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31C4B386-9D49-2D49-B341-603FE32953B8}" xr6:coauthVersionLast="47" xr6:coauthVersionMax="47" xr10:uidLastSave="{00000000-0000-0000-0000-000000000000}"/>
  <bookViews>
    <workbookView xWindow="0" yWindow="0" windowWidth="38400" windowHeight="256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<sst xmlns="http://schemas.openxmlformats.org/spreadsheetml/2006/main" count="19914" uniqueCount="1601">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</sst>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600"/>
  <sheetViews>
    <sheetView tabSelected="1" zoomScaleNormal="100" workbookViewId="0">
      <pane xSplit="4" ySplit="6" topLeftCell="FU248" activePane="bottomRight" state="frozen"/>
      <selection pane="topRight" activeCell="E1" sqref="E1"/>
      <selection pane="bottomLeft" activeCell="A4" sqref="A4"/>
      <selection pane="bottomRight" activeCell="GL273" sqref="GL27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876</v>
      </c>
      <c r="F5" s="155"/>
      <c r="G5" s="156"/>
      <c r="H5" s="4" t="s">
        <v>589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24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455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311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488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489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520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521</v>
      </c>
      <c r="DN5" s="164"/>
      <c r="DO5" s="164"/>
      <c r="DP5" s="164"/>
      <c r="DQ5" s="164"/>
      <c r="DR5" s="164"/>
      <c r="DS5" s="164"/>
      <c r="DT5" s="164"/>
      <c r="DU5" s="165"/>
      <c r="DX5" s="154" t="s">
        <v>638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639</v>
      </c>
      <c r="EP5" s="177"/>
      <c r="EQ5" s="177"/>
      <c r="ER5" s="177"/>
      <c r="ES5" s="177"/>
      <c r="ET5" s="177"/>
      <c r="EU5" s="177"/>
      <c r="EV5" s="177"/>
      <c r="EW5" s="178"/>
      <c r="EY5" s="154" t="s">
        <v>887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888</v>
      </c>
      <c r="FQ5" s="177"/>
      <c r="FR5" s="177"/>
      <c r="FS5" s="177"/>
      <c r="FT5" s="177"/>
      <c r="FU5" s="177"/>
      <c r="FV5" s="177"/>
      <c r="FW5" s="177"/>
      <c r="FX5" s="178"/>
      <c r="FZ5" s="154" t="s">
        <v>990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991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2" t="s">
        <v>877</v>
      </c>
      <c r="F7" s="122"/>
      <c r="G7" s="122" t="s">
        <v>878</v>
      </c>
      <c r="H7" s="37" t="s">
        <v>1238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1086</v>
      </c>
    </row>
    <row r="8" spans="1:207">
      <c r="B8" s="23" t="s">
        <v>69</v>
      </c>
      <c r="C8" s="24"/>
      <c r="D8" s="25"/>
      <c r="E8" s="123" t="s">
        <v>877</v>
      </c>
      <c r="F8" s="123"/>
      <c r="G8" s="123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1086</v>
      </c>
    </row>
    <row r="9" spans="1:207">
      <c r="B9" s="23" t="s">
        <v>453</v>
      </c>
      <c r="C9" s="24" t="s">
        <v>454</v>
      </c>
      <c r="D9" s="25"/>
      <c r="E9" s="123" t="s">
        <v>879</v>
      </c>
      <c r="F9" s="123"/>
      <c r="G9" s="123"/>
      <c r="H9" s="38" t="s">
        <v>1239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1031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1122</v>
      </c>
    </row>
    <row r="10" spans="1:207">
      <c r="B10" s="23" t="s">
        <v>453</v>
      </c>
      <c r="C10" s="24" t="s">
        <v>597</v>
      </c>
      <c r="D10" s="25" t="s">
        <v>21</v>
      </c>
      <c r="E10" s="123" t="s">
        <v>879</v>
      </c>
      <c r="F10" s="123"/>
      <c r="G10" s="123" t="s">
        <v>878</v>
      </c>
      <c r="H10" s="38" t="s">
        <v>1240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1031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1122</v>
      </c>
    </row>
    <row r="11" spans="1:207">
      <c r="B11" s="23" t="s">
        <v>453</v>
      </c>
      <c r="C11" s="24" t="s">
        <v>597</v>
      </c>
      <c r="D11" s="25"/>
      <c r="E11" s="123" t="s">
        <v>879</v>
      </c>
      <c r="F11" s="123"/>
      <c r="G11" s="123"/>
      <c r="H11" s="38" t="s">
        <v>1241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1031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1122</v>
      </c>
    </row>
    <row r="12" spans="1:207">
      <c r="B12" s="23" t="s">
        <v>210</v>
      </c>
      <c r="C12" s="24" t="s">
        <v>394</v>
      </c>
      <c r="D12" s="25"/>
      <c r="E12" s="123" t="s">
        <v>880</v>
      </c>
      <c r="F12" s="123" t="s">
        <v>881</v>
      </c>
      <c r="G12" s="123"/>
      <c r="H12" s="38" t="s">
        <v>1242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1090</v>
      </c>
      <c r="GU12" s="24" t="s">
        <v>1090</v>
      </c>
      <c r="GV12" s="24" t="s">
        <v>1090</v>
      </c>
      <c r="GW12" s="24" t="s">
        <v>1090</v>
      </c>
      <c r="GX12" s="42" t="s">
        <v>159</v>
      </c>
      <c r="GY12" s="97"/>
    </row>
    <row r="13" spans="1:207">
      <c r="B13" s="23" t="s">
        <v>210</v>
      </c>
      <c r="C13" s="24" t="s">
        <v>1048</v>
      </c>
      <c r="D13" s="25"/>
      <c r="E13" s="123"/>
      <c r="F13" s="123"/>
      <c r="G13" s="123"/>
      <c r="H13" s="139" t="s">
        <v>1243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3" t="s">
        <v>880</v>
      </c>
      <c r="F14" s="123" t="s">
        <v>882</v>
      </c>
      <c r="G14" s="123"/>
      <c r="H14" s="38" t="s">
        <v>1244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1049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1069</v>
      </c>
    </row>
    <row r="15" spans="1:207">
      <c r="B15" s="23" t="s">
        <v>210</v>
      </c>
      <c r="C15" s="24" t="s">
        <v>230</v>
      </c>
      <c r="D15" s="25"/>
      <c r="E15" s="123" t="s">
        <v>880</v>
      </c>
      <c r="F15" s="123" t="s">
        <v>883</v>
      </c>
      <c r="G15" s="123"/>
      <c r="H15" s="38" t="s">
        <v>1245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94"/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1049</v>
      </c>
      <c r="GJ15" s="94"/>
      <c r="GK15" s="94"/>
      <c r="GL15" s="94"/>
      <c r="GM15" s="149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1069</v>
      </c>
    </row>
    <row r="16" spans="1:207">
      <c r="B16" s="23" t="s">
        <v>210</v>
      </c>
      <c r="C16" s="24" t="s">
        <v>232</v>
      </c>
      <c r="D16" s="25"/>
      <c r="E16" s="123" t="s">
        <v>880</v>
      </c>
      <c r="F16" s="123" t="s">
        <v>884</v>
      </c>
      <c r="G16" s="123"/>
      <c r="H16" s="38" t="s">
        <v>1246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94"/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1049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1069</v>
      </c>
    </row>
    <row r="17" spans="2:207">
      <c r="B17" s="23" t="s">
        <v>210</v>
      </c>
      <c r="C17" s="24" t="s">
        <v>233</v>
      </c>
      <c r="D17" s="25"/>
      <c r="E17" s="123" t="s">
        <v>880</v>
      </c>
      <c r="F17" s="123" t="s">
        <v>885</v>
      </c>
      <c r="G17" s="123"/>
      <c r="H17" s="38" t="s">
        <v>1247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1049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1069</v>
      </c>
    </row>
    <row r="18" spans="2:207">
      <c r="B18" s="23" t="s">
        <v>210</v>
      </c>
      <c r="C18" s="24" t="s">
        <v>286</v>
      </c>
      <c r="D18" s="25"/>
      <c r="E18" s="123" t="s">
        <v>880</v>
      </c>
      <c r="F18" s="123" t="s">
        <v>886</v>
      </c>
      <c r="G18" s="123"/>
      <c r="H18" s="38" t="s">
        <v>1248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1049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1069</v>
      </c>
    </row>
    <row r="19" spans="2:207">
      <c r="B19" s="23" t="s">
        <v>210</v>
      </c>
      <c r="C19" s="24" t="s">
        <v>52</v>
      </c>
      <c r="D19" s="25" t="s">
        <v>152</v>
      </c>
      <c r="E19" s="123" t="s">
        <v>880</v>
      </c>
      <c r="F19" s="123"/>
      <c r="G19" s="123"/>
      <c r="H19" s="38" t="s">
        <v>1249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1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1112</v>
      </c>
      <c r="GU19" s="24" t="s">
        <v>1112</v>
      </c>
      <c r="GV19" s="24" t="s">
        <v>1112</v>
      </c>
      <c r="GW19" s="24" t="s">
        <v>1112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3" t="s">
        <v>880</v>
      </c>
      <c r="F20" s="123"/>
      <c r="G20" s="123"/>
      <c r="H20" s="38" t="s">
        <v>1250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1047</v>
      </c>
      <c r="GC20" s="24" t="s">
        <v>1047</v>
      </c>
      <c r="GD20" s="24" t="s">
        <v>1047</v>
      </c>
      <c r="GE20" s="24" t="s">
        <v>1047</v>
      </c>
      <c r="GF20" s="24" t="s">
        <v>198</v>
      </c>
      <c r="GG20" s="42" t="s">
        <v>159</v>
      </c>
      <c r="GH20" s="110"/>
      <c r="GI20" s="24" t="s">
        <v>1056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1072</v>
      </c>
    </row>
    <row r="21" spans="2:207">
      <c r="B21" s="23" t="s">
        <v>210</v>
      </c>
      <c r="C21" s="24" t="s">
        <v>216</v>
      </c>
      <c r="D21" s="25" t="s">
        <v>152</v>
      </c>
      <c r="E21" s="123" t="s">
        <v>880</v>
      </c>
      <c r="F21" s="123"/>
      <c r="G21" s="123"/>
      <c r="H21" s="38" t="s">
        <v>1251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1145</v>
      </c>
    </row>
    <row r="22" spans="2:207">
      <c r="B22" s="23" t="s">
        <v>210</v>
      </c>
      <c r="C22" s="24" t="s">
        <v>216</v>
      </c>
      <c r="D22" s="25"/>
      <c r="E22" s="123" t="s">
        <v>880</v>
      </c>
      <c r="F22" s="123"/>
      <c r="G22" s="123"/>
      <c r="H22" s="38" t="s">
        <v>1252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1145</v>
      </c>
    </row>
    <row r="23" spans="2:207">
      <c r="B23" s="23" t="s">
        <v>210</v>
      </c>
      <c r="C23" s="24" t="s">
        <v>226</v>
      </c>
      <c r="D23" s="25"/>
      <c r="E23" s="123" t="s">
        <v>880</v>
      </c>
      <c r="F23" s="123"/>
      <c r="G23" s="123"/>
      <c r="H23" s="38" t="s">
        <v>1253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1049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1069</v>
      </c>
    </row>
    <row r="24" spans="2:207">
      <c r="B24" s="23" t="s">
        <v>210</v>
      </c>
      <c r="C24" s="24" t="s">
        <v>212</v>
      </c>
      <c r="D24" s="25"/>
      <c r="E24" s="123" t="s">
        <v>880</v>
      </c>
      <c r="F24" s="123"/>
      <c r="G24" s="123"/>
      <c r="H24" s="38" t="s">
        <v>1254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1049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1113</v>
      </c>
      <c r="GW24" s="94"/>
      <c r="GX24" s="94"/>
      <c r="GY24" s="25" t="s">
        <v>1069</v>
      </c>
    </row>
    <row r="25" spans="2:207">
      <c r="B25" s="23" t="s">
        <v>210</v>
      </c>
      <c r="C25" s="24" t="s">
        <v>424</v>
      </c>
      <c r="D25" s="25" t="s">
        <v>152</v>
      </c>
      <c r="E25" s="123" t="s">
        <v>880</v>
      </c>
      <c r="F25" s="123"/>
      <c r="G25" s="123"/>
      <c r="H25" s="38" t="s">
        <v>1188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1091</v>
      </c>
    </row>
    <row r="26" spans="2:207">
      <c r="B26" s="23" t="s">
        <v>210</v>
      </c>
      <c r="C26" s="24" t="s">
        <v>235</v>
      </c>
      <c r="D26" s="25"/>
      <c r="E26" s="123" t="s">
        <v>880</v>
      </c>
      <c r="F26" s="123"/>
      <c r="G26" s="123"/>
      <c r="H26" s="38" t="s">
        <v>1255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1056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1072</v>
      </c>
    </row>
    <row r="27" spans="2:207">
      <c r="B27" s="23" t="s">
        <v>210</v>
      </c>
      <c r="C27" s="24" t="s">
        <v>225</v>
      </c>
      <c r="D27" s="25"/>
      <c r="E27" s="123" t="s">
        <v>880</v>
      </c>
      <c r="F27" s="123"/>
      <c r="G27" s="123"/>
      <c r="H27" s="38" t="s">
        <v>1256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1049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1069</v>
      </c>
    </row>
    <row r="28" spans="2:207">
      <c r="B28" s="23" t="s">
        <v>210</v>
      </c>
      <c r="C28" s="24" t="s">
        <v>569</v>
      </c>
      <c r="D28" s="25"/>
      <c r="E28" s="123" t="s">
        <v>880</v>
      </c>
      <c r="F28" s="123"/>
      <c r="G28" s="123"/>
      <c r="H28" s="38" t="s">
        <v>1257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1049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1069</v>
      </c>
    </row>
    <row r="29" spans="2:207">
      <c r="B29" s="23" t="s">
        <v>210</v>
      </c>
      <c r="C29" s="24" t="s">
        <v>211</v>
      </c>
      <c r="D29" s="25" t="s">
        <v>21</v>
      </c>
      <c r="E29" s="123"/>
      <c r="F29" s="123"/>
      <c r="G29" s="123"/>
      <c r="H29" s="38" t="s">
        <v>1258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1114</v>
      </c>
      <c r="GW29" s="94"/>
      <c r="GX29" s="94"/>
      <c r="GY29" s="25" t="s">
        <v>1086</v>
      </c>
    </row>
    <row r="30" spans="2:207">
      <c r="B30" s="23" t="s">
        <v>210</v>
      </c>
      <c r="C30" s="24" t="s">
        <v>211</v>
      </c>
      <c r="D30" s="25"/>
      <c r="E30" s="123" t="s">
        <v>880</v>
      </c>
      <c r="F30" s="123"/>
      <c r="G30" s="123"/>
      <c r="H30" s="38" t="s">
        <v>1259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1114</v>
      </c>
      <c r="GW30" s="94"/>
      <c r="GX30" s="94"/>
      <c r="GY30" s="25" t="s">
        <v>1086</v>
      </c>
    </row>
    <row r="31" spans="2:207">
      <c r="B31" s="23" t="s">
        <v>85</v>
      </c>
      <c r="C31" s="24" t="s">
        <v>86</v>
      </c>
      <c r="D31" s="25"/>
      <c r="E31" s="123"/>
      <c r="F31" s="123"/>
      <c r="G31" s="123"/>
      <c r="H31" s="38" t="s">
        <v>1260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94"/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1056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1072</v>
      </c>
    </row>
    <row r="32" spans="2:207">
      <c r="B32" s="23" t="s">
        <v>85</v>
      </c>
      <c r="C32" s="24"/>
      <c r="D32" s="25"/>
      <c r="E32" s="123"/>
      <c r="F32" s="123"/>
      <c r="G32" s="123"/>
      <c r="H32" s="38" t="s">
        <v>1261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1056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1072</v>
      </c>
    </row>
    <row r="33" spans="2:207">
      <c r="B33" s="23" t="s">
        <v>428</v>
      </c>
      <c r="C33" s="24"/>
      <c r="D33" s="25"/>
      <c r="E33" s="123"/>
      <c r="F33" s="123"/>
      <c r="G33" s="123"/>
      <c r="H33" s="38" t="s">
        <v>1262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1056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1072</v>
      </c>
    </row>
    <row r="34" spans="2:207">
      <c r="B34" s="23" t="s">
        <v>224</v>
      </c>
      <c r="C34" s="24" t="s">
        <v>53</v>
      </c>
      <c r="D34" s="25" t="s">
        <v>21</v>
      </c>
      <c r="E34" s="123"/>
      <c r="F34" s="123"/>
      <c r="G34" s="123"/>
      <c r="H34" s="38" t="s">
        <v>1263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1" t="s">
        <v>1043</v>
      </c>
      <c r="GC34" s="141" t="s">
        <v>1043</v>
      </c>
      <c r="GD34" s="141" t="s">
        <v>1043</v>
      </c>
      <c r="GE34" s="141" t="s">
        <v>1043</v>
      </c>
      <c r="GF34" s="142"/>
      <c r="GG34" s="143" t="s">
        <v>159</v>
      </c>
      <c r="GH34" s="144"/>
      <c r="GI34" s="28" t="s">
        <v>1046</v>
      </c>
      <c r="GJ34" s="94"/>
      <c r="GK34" s="94"/>
      <c r="GL34" s="94"/>
      <c r="GM34" s="94"/>
      <c r="GN34" s="94"/>
      <c r="GO34" s="95"/>
      <c r="GP34" s="96"/>
      <c r="GQ34" s="23"/>
      <c r="GR34" s="24" t="s">
        <v>1099</v>
      </c>
      <c r="GS34" s="94"/>
      <c r="GT34" s="24" t="s">
        <v>1098</v>
      </c>
      <c r="GU34" s="24" t="s">
        <v>1098</v>
      </c>
      <c r="GV34" s="24" t="s">
        <v>1098</v>
      </c>
      <c r="GW34" s="24" t="s">
        <v>1098</v>
      </c>
      <c r="GX34" s="42" t="s">
        <v>159</v>
      </c>
      <c r="GY34" s="25" t="s">
        <v>1115</v>
      </c>
    </row>
    <row r="35" spans="2:207">
      <c r="B35" s="23" t="s">
        <v>224</v>
      </c>
      <c r="C35" s="24" t="s">
        <v>53</v>
      </c>
      <c r="D35" s="25"/>
      <c r="E35" s="123"/>
      <c r="F35" s="123"/>
      <c r="G35" s="123"/>
      <c r="H35" s="38" t="s">
        <v>1264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1" t="s">
        <v>1043</v>
      </c>
      <c r="GC35" s="141" t="s">
        <v>1043</v>
      </c>
      <c r="GD35" s="141" t="s">
        <v>1043</v>
      </c>
      <c r="GE35" s="141" t="s">
        <v>1043</v>
      </c>
      <c r="GF35" s="28" t="s">
        <v>198</v>
      </c>
      <c r="GG35" s="143" t="s">
        <v>159</v>
      </c>
      <c r="GH35" s="144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1099</v>
      </c>
      <c r="GS35" s="94"/>
      <c r="GT35" s="24" t="s">
        <v>1098</v>
      </c>
      <c r="GU35" s="24" t="s">
        <v>1098</v>
      </c>
      <c r="GV35" s="24" t="s">
        <v>1098</v>
      </c>
      <c r="GW35" s="24" t="s">
        <v>1098</v>
      </c>
      <c r="GX35" s="42" t="s">
        <v>159</v>
      </c>
      <c r="GY35" s="25" t="s">
        <v>1083</v>
      </c>
    </row>
    <row r="36" spans="2:207">
      <c r="B36" s="23" t="s">
        <v>224</v>
      </c>
      <c r="C36" s="24" t="s">
        <v>223</v>
      </c>
      <c r="D36" s="25"/>
      <c r="E36" s="123"/>
      <c r="F36" s="123"/>
      <c r="G36" s="123"/>
      <c r="H36" s="38" t="s">
        <v>1265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1044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1089</v>
      </c>
    </row>
    <row r="37" spans="2:207">
      <c r="B37" s="23" t="s">
        <v>272</v>
      </c>
      <c r="C37" s="24"/>
      <c r="D37" s="25" t="s">
        <v>273</v>
      </c>
      <c r="E37" s="123"/>
      <c r="F37" s="123"/>
      <c r="G37" s="123"/>
      <c r="H37" s="38" t="s">
        <v>1266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4" t="s">
        <v>1056</v>
      </c>
      <c r="GJ37" s="94"/>
      <c r="GK37" s="94"/>
      <c r="GL37" s="94"/>
      <c r="GM37" s="94"/>
      <c r="GN37" s="94"/>
      <c r="GO37" s="95"/>
      <c r="GP37" s="96"/>
      <c r="GQ37" s="23"/>
      <c r="GR37" s="24" t="s">
        <v>1104</v>
      </c>
      <c r="GS37" s="94"/>
      <c r="GT37" s="94"/>
      <c r="GU37" s="94"/>
      <c r="GV37" s="94"/>
      <c r="GW37" s="94"/>
      <c r="GX37" s="94"/>
      <c r="GY37" s="25" t="s">
        <v>1072</v>
      </c>
    </row>
    <row r="38" spans="2:207">
      <c r="B38" s="23" t="s">
        <v>272</v>
      </c>
      <c r="C38" s="24"/>
      <c r="D38" s="25" t="s">
        <v>274</v>
      </c>
      <c r="E38" s="123"/>
      <c r="F38" s="123"/>
      <c r="G38" s="123"/>
      <c r="H38" s="38" t="s">
        <v>1267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1175</v>
      </c>
      <c r="GA38" s="94"/>
      <c r="GB38" s="94"/>
      <c r="GC38" s="94"/>
      <c r="GD38" s="94"/>
      <c r="GE38" s="94"/>
      <c r="GF38" s="94"/>
      <c r="GG38" s="95"/>
      <c r="GH38" s="110"/>
      <c r="GI38" s="114" t="s">
        <v>1056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1072</v>
      </c>
    </row>
    <row r="39" spans="2:207">
      <c r="B39" s="23" t="s">
        <v>272</v>
      </c>
      <c r="C39" s="24"/>
      <c r="D39" s="25" t="s">
        <v>59</v>
      </c>
      <c r="E39" s="123"/>
      <c r="F39" s="123"/>
      <c r="G39" s="123"/>
      <c r="H39" s="38" t="s">
        <v>1268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1165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1056</v>
      </c>
      <c r="GJ39" s="94"/>
      <c r="GK39" s="94"/>
      <c r="GL39" s="94"/>
      <c r="GM39" s="94"/>
      <c r="GN39" s="94"/>
      <c r="GO39" s="95"/>
      <c r="GP39" s="96"/>
      <c r="GQ39" s="23"/>
      <c r="GR39" s="24" t="s">
        <v>1161</v>
      </c>
      <c r="GS39" s="94"/>
      <c r="GT39" s="94"/>
      <c r="GU39" s="94"/>
      <c r="GV39" s="94"/>
      <c r="GW39" s="94"/>
      <c r="GX39" s="94"/>
      <c r="GY39" s="25" t="s">
        <v>1072</v>
      </c>
    </row>
    <row r="40" spans="2:207">
      <c r="B40" s="23" t="s">
        <v>379</v>
      </c>
      <c r="C40" s="24"/>
      <c r="D40" s="25" t="s">
        <v>21</v>
      </c>
      <c r="E40" s="123"/>
      <c r="F40" s="123"/>
      <c r="G40" s="123"/>
      <c r="H40" s="38" t="s">
        <v>1269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1056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1072</v>
      </c>
    </row>
    <row r="41" spans="2:207">
      <c r="B41" s="23" t="s">
        <v>379</v>
      </c>
      <c r="C41" s="24"/>
      <c r="D41" s="25"/>
      <c r="E41" s="123"/>
      <c r="F41" s="123"/>
      <c r="G41" s="123"/>
      <c r="H41" s="38" t="s">
        <v>1270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1176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1177</v>
      </c>
      <c r="GW41" s="94"/>
      <c r="GX41" s="94"/>
      <c r="GY41" s="97"/>
    </row>
    <row r="42" spans="2:207">
      <c r="B42" s="23" t="s">
        <v>194</v>
      </c>
      <c r="C42" s="24"/>
      <c r="D42" s="25"/>
      <c r="E42" s="123"/>
      <c r="F42" s="123"/>
      <c r="G42" s="123"/>
      <c r="H42" s="38" t="s">
        <v>1271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1044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1089</v>
      </c>
    </row>
    <row r="43" spans="2:207">
      <c r="B43" s="23" t="s">
        <v>80</v>
      </c>
      <c r="C43" s="24" t="s">
        <v>108</v>
      </c>
      <c r="D43" s="25"/>
      <c r="E43" s="123"/>
      <c r="F43" s="123"/>
      <c r="G43" s="123"/>
      <c r="H43" s="38" t="s">
        <v>1272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1597</v>
      </c>
      <c r="GC43" s="24" t="s">
        <v>1597</v>
      </c>
      <c r="GD43" s="24" t="s">
        <v>1597</v>
      </c>
      <c r="GE43" s="24" t="s">
        <v>1597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1088</v>
      </c>
      <c r="GU43" s="24" t="s">
        <v>1088</v>
      </c>
      <c r="GV43" s="24" t="s">
        <v>1088</v>
      </c>
      <c r="GW43" s="24" t="s">
        <v>1088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3"/>
      <c r="F44" s="123"/>
      <c r="G44" s="123"/>
      <c r="H44" s="38" t="s">
        <v>1273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7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7" t="s">
        <v>221</v>
      </c>
      <c r="FR44" s="94"/>
      <c r="FS44" s="94"/>
      <c r="FT44" s="94"/>
      <c r="FU44" s="94"/>
      <c r="FV44" s="94"/>
      <c r="FW44" s="94"/>
      <c r="FX44" s="97"/>
      <c r="FZ44" s="23" t="s">
        <v>1044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7" t="s">
        <v>1089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3"/>
      <c r="F45" s="123"/>
      <c r="G45" s="123"/>
      <c r="H45" s="38" t="s">
        <v>1274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1072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3"/>
      <c r="F46" s="123"/>
      <c r="G46" s="123"/>
      <c r="H46" s="38" t="s">
        <v>1206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42" t="s">
        <v>159</v>
      </c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4" t="s">
        <v>1043</v>
      </c>
      <c r="GC46" s="114" t="s">
        <v>1043</v>
      </c>
      <c r="GD46" s="114" t="s">
        <v>1043</v>
      </c>
      <c r="GE46" s="114" t="s">
        <v>1043</v>
      </c>
      <c r="GF46" s="94"/>
      <c r="GG46" s="42" t="s">
        <v>159</v>
      </c>
      <c r="GH46" s="110"/>
      <c r="GI46" s="40" t="s">
        <v>1046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1098</v>
      </c>
      <c r="GU46" s="24" t="s">
        <v>1098</v>
      </c>
      <c r="GV46" s="24" t="s">
        <v>1098</v>
      </c>
      <c r="GW46" s="24" t="s">
        <v>1098</v>
      </c>
      <c r="GX46" s="42" t="s">
        <v>159</v>
      </c>
      <c r="GY46" s="25" t="s">
        <v>1115</v>
      </c>
    </row>
    <row r="47" spans="2:207">
      <c r="B47" s="23" t="s">
        <v>53</v>
      </c>
      <c r="C47" s="24" t="s">
        <v>471</v>
      </c>
      <c r="D47" s="25"/>
      <c r="E47" s="123"/>
      <c r="F47" s="123"/>
      <c r="G47" s="123"/>
      <c r="H47" s="38" t="s">
        <v>1207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42" t="s">
        <v>159</v>
      </c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4" t="s">
        <v>1043</v>
      </c>
      <c r="GC47" s="114" t="s">
        <v>1043</v>
      </c>
      <c r="GD47" s="114" t="s">
        <v>1043</v>
      </c>
      <c r="GE47" s="114" t="s">
        <v>1043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1098</v>
      </c>
      <c r="GU47" s="24" t="s">
        <v>1098</v>
      </c>
      <c r="GV47" s="24" t="s">
        <v>1098</v>
      </c>
      <c r="GW47" s="24" t="s">
        <v>1098</v>
      </c>
      <c r="GX47" s="42" t="s">
        <v>159</v>
      </c>
      <c r="GY47" s="25" t="s">
        <v>1083</v>
      </c>
    </row>
    <row r="48" spans="2:207">
      <c r="B48" s="23" t="s">
        <v>53</v>
      </c>
      <c r="C48" s="24" t="s">
        <v>470</v>
      </c>
      <c r="D48" s="25" t="s">
        <v>21</v>
      </c>
      <c r="E48" s="123"/>
      <c r="F48" s="123"/>
      <c r="G48" s="123"/>
      <c r="H48" s="38" t="s">
        <v>1208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42" t="s">
        <v>159</v>
      </c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4" t="s">
        <v>1043</v>
      </c>
      <c r="GC48" s="114" t="s">
        <v>1043</v>
      </c>
      <c r="GD48" s="114" t="s">
        <v>1043</v>
      </c>
      <c r="GE48" s="114" t="s">
        <v>1043</v>
      </c>
      <c r="GF48" s="94"/>
      <c r="GG48" s="42" t="s">
        <v>159</v>
      </c>
      <c r="GH48" s="110"/>
      <c r="GI48" s="24" t="s">
        <v>1037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1098</v>
      </c>
      <c r="GU48" s="24" t="s">
        <v>1098</v>
      </c>
      <c r="GV48" s="24" t="s">
        <v>1098</v>
      </c>
      <c r="GW48" s="24" t="s">
        <v>1098</v>
      </c>
      <c r="GX48" s="42" t="s">
        <v>159</v>
      </c>
      <c r="GY48" s="25" t="s">
        <v>1117</v>
      </c>
    </row>
    <row r="49" spans="2:207">
      <c r="B49" s="23" t="s">
        <v>53</v>
      </c>
      <c r="C49" s="24" t="s">
        <v>470</v>
      </c>
      <c r="D49" s="25"/>
      <c r="E49" s="123"/>
      <c r="F49" s="123"/>
      <c r="G49" s="123"/>
      <c r="H49" s="38" t="s">
        <v>1209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42" t="s">
        <v>159</v>
      </c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4" t="s">
        <v>1043</v>
      </c>
      <c r="GC49" s="114" t="s">
        <v>1043</v>
      </c>
      <c r="GD49" s="114" t="s">
        <v>1043</v>
      </c>
      <c r="GE49" s="114" t="s">
        <v>1043</v>
      </c>
      <c r="GF49" s="24" t="s">
        <v>198</v>
      </c>
      <c r="GG49" s="42" t="s">
        <v>159</v>
      </c>
      <c r="GH49" s="110"/>
      <c r="GI49" s="24" t="s">
        <v>1036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1098</v>
      </c>
      <c r="GU49" s="24" t="s">
        <v>1098</v>
      </c>
      <c r="GV49" s="24" t="s">
        <v>1098</v>
      </c>
      <c r="GW49" s="24" t="s">
        <v>1098</v>
      </c>
      <c r="GX49" s="42" t="s">
        <v>159</v>
      </c>
      <c r="GY49" s="25" t="s">
        <v>1116</v>
      </c>
    </row>
    <row r="50" spans="2:207">
      <c r="B50" s="23" t="s">
        <v>53</v>
      </c>
      <c r="C50" s="24" t="s">
        <v>862</v>
      </c>
      <c r="D50" s="25" t="s">
        <v>21</v>
      </c>
      <c r="E50" s="123"/>
      <c r="F50" s="123"/>
      <c r="G50" s="123"/>
      <c r="H50" s="38" t="s">
        <v>1210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23" t="s">
        <v>314</v>
      </c>
      <c r="AU50" s="94"/>
      <c r="AV50" s="24" t="s">
        <v>323</v>
      </c>
      <c r="AW50" s="24" t="s">
        <v>323</v>
      </c>
      <c r="AX50" s="24" t="s">
        <v>323</v>
      </c>
      <c r="AY50" s="24" t="s">
        <v>323</v>
      </c>
      <c r="AZ50" s="94"/>
      <c r="BA50" s="42" t="s">
        <v>159</v>
      </c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24" t="s">
        <v>342</v>
      </c>
      <c r="BO50" s="24" t="s">
        <v>342</v>
      </c>
      <c r="BP50" s="24" t="s">
        <v>342</v>
      </c>
      <c r="BQ50" s="24" t="s">
        <v>342</v>
      </c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4" t="s">
        <v>1043</v>
      </c>
      <c r="GC50" s="114" t="s">
        <v>1043</v>
      </c>
      <c r="GD50" s="114" t="s">
        <v>1043</v>
      </c>
      <c r="GE50" s="114" t="s">
        <v>1043</v>
      </c>
      <c r="GF50" s="94"/>
      <c r="GG50" s="42" t="s">
        <v>159</v>
      </c>
      <c r="GH50" s="110"/>
      <c r="GI50" s="24" t="s">
        <v>1171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1098</v>
      </c>
      <c r="GU50" s="24" t="s">
        <v>1098</v>
      </c>
      <c r="GV50" s="24" t="s">
        <v>1098</v>
      </c>
      <c r="GW50" s="24" t="s">
        <v>1098</v>
      </c>
      <c r="GX50" s="42" t="s">
        <v>159</v>
      </c>
      <c r="GY50" s="25" t="s">
        <v>1181</v>
      </c>
    </row>
    <row r="51" spans="2:207">
      <c r="B51" s="23" t="s">
        <v>53</v>
      </c>
      <c r="C51" s="24" t="s">
        <v>862</v>
      </c>
      <c r="D51" s="25"/>
      <c r="E51" s="123"/>
      <c r="F51" s="123"/>
      <c r="G51" s="123"/>
      <c r="H51" s="38" t="s">
        <v>1211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23" t="s">
        <v>314</v>
      </c>
      <c r="AU51" s="94"/>
      <c r="AV51" s="24" t="s">
        <v>323</v>
      </c>
      <c r="AW51" s="24" t="s">
        <v>323</v>
      </c>
      <c r="AX51" s="24" t="s">
        <v>323</v>
      </c>
      <c r="AY51" s="24" t="s">
        <v>323</v>
      </c>
      <c r="AZ51" s="98"/>
      <c r="BA51" s="42" t="s">
        <v>159</v>
      </c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24" t="s">
        <v>342</v>
      </c>
      <c r="BO51" s="24" t="s">
        <v>342</v>
      </c>
      <c r="BP51" s="24" t="s">
        <v>342</v>
      </c>
      <c r="BQ51" s="24" t="s">
        <v>342</v>
      </c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4" t="s">
        <v>1043</v>
      </c>
      <c r="GC51" s="114" t="s">
        <v>1043</v>
      </c>
      <c r="GD51" s="114" t="s">
        <v>1043</v>
      </c>
      <c r="GE51" s="114" t="s">
        <v>1043</v>
      </c>
      <c r="GF51" s="24" t="s">
        <v>198</v>
      </c>
      <c r="GG51" s="42" t="s">
        <v>159</v>
      </c>
      <c r="GH51" s="110"/>
      <c r="GI51" s="24" t="s">
        <v>1171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1098</v>
      </c>
      <c r="GU51" s="24" t="s">
        <v>1098</v>
      </c>
      <c r="GV51" s="24" t="s">
        <v>1098</v>
      </c>
      <c r="GW51" s="24" t="s">
        <v>1098</v>
      </c>
      <c r="GX51" s="42" t="s">
        <v>159</v>
      </c>
      <c r="GY51" s="25" t="s">
        <v>1181</v>
      </c>
    </row>
    <row r="52" spans="2:207">
      <c r="B52" s="23" t="s">
        <v>53</v>
      </c>
      <c r="C52" s="24" t="s">
        <v>89</v>
      </c>
      <c r="D52" s="25" t="s">
        <v>21</v>
      </c>
      <c r="E52" s="123"/>
      <c r="F52" s="123"/>
      <c r="G52" s="123"/>
      <c r="H52" s="38" t="s">
        <v>1212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1085</v>
      </c>
    </row>
    <row r="53" spans="2:207">
      <c r="B53" s="23" t="s">
        <v>53</v>
      </c>
      <c r="C53" s="24" t="s">
        <v>89</v>
      </c>
      <c r="D53" s="25"/>
      <c r="E53" s="123"/>
      <c r="F53" s="123"/>
      <c r="G53" s="123"/>
      <c r="H53" s="38" t="s">
        <v>1213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1085</v>
      </c>
    </row>
    <row r="54" spans="2:207">
      <c r="B54" s="23" t="s">
        <v>53</v>
      </c>
      <c r="C54" s="24" t="s">
        <v>289</v>
      </c>
      <c r="D54" s="25" t="s">
        <v>55</v>
      </c>
      <c r="E54" s="123"/>
      <c r="F54" s="123"/>
      <c r="G54" s="123"/>
      <c r="H54" s="38" t="s">
        <v>1214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42" t="s">
        <v>159</v>
      </c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1085</v>
      </c>
    </row>
    <row r="55" spans="2:207">
      <c r="B55" s="23" t="s">
        <v>53</v>
      </c>
      <c r="C55" s="24" t="s">
        <v>289</v>
      </c>
      <c r="D55" s="25" t="s">
        <v>21</v>
      </c>
      <c r="E55" s="123"/>
      <c r="F55" s="123"/>
      <c r="G55" s="123"/>
      <c r="H55" s="38" t="s">
        <v>1215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24" t="s">
        <v>159</v>
      </c>
      <c r="AW55" s="24" t="s">
        <v>159</v>
      </c>
      <c r="AX55" s="24" t="s">
        <v>159</v>
      </c>
      <c r="AY55" s="24" t="s">
        <v>159</v>
      </c>
      <c r="AZ55" s="98"/>
      <c r="BA55" s="42" t="s">
        <v>159</v>
      </c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24" t="s">
        <v>159</v>
      </c>
      <c r="BO55" s="24" t="s">
        <v>159</v>
      </c>
      <c r="BP55" s="24" t="s">
        <v>159</v>
      </c>
      <c r="BQ55" s="24" t="s">
        <v>159</v>
      </c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1154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1085</v>
      </c>
    </row>
    <row r="56" spans="2:207">
      <c r="B56" s="23" t="s">
        <v>53</v>
      </c>
      <c r="C56" s="24" t="s">
        <v>289</v>
      </c>
      <c r="D56" s="25"/>
      <c r="E56" s="123"/>
      <c r="F56" s="123"/>
      <c r="G56" s="123"/>
      <c r="H56" s="38" t="s">
        <v>1216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24" t="s">
        <v>159</v>
      </c>
      <c r="AW56" s="24" t="s">
        <v>159</v>
      </c>
      <c r="AX56" s="24" t="s">
        <v>159</v>
      </c>
      <c r="AY56" s="24" t="s">
        <v>159</v>
      </c>
      <c r="AZ56" s="98"/>
      <c r="BA56" s="42" t="s">
        <v>159</v>
      </c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24" t="s">
        <v>159</v>
      </c>
      <c r="BO56" s="24" t="s">
        <v>159</v>
      </c>
      <c r="BP56" s="24" t="s">
        <v>159</v>
      </c>
      <c r="BQ56" s="24" t="s">
        <v>159</v>
      </c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3"/>
      <c r="F57" s="123"/>
      <c r="G57" s="123"/>
      <c r="H57" s="38" t="s">
        <v>1217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1085</v>
      </c>
    </row>
    <row r="58" spans="2:207">
      <c r="B58" s="23" t="s">
        <v>53</v>
      </c>
      <c r="C58" s="24" t="s">
        <v>464</v>
      </c>
      <c r="D58" s="25" t="s">
        <v>21</v>
      </c>
      <c r="E58" s="123"/>
      <c r="F58" s="123"/>
      <c r="G58" s="123"/>
      <c r="H58" s="38" t="s">
        <v>1218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24" t="s">
        <v>323</v>
      </c>
      <c r="AW58" s="24" t="s">
        <v>323</v>
      </c>
      <c r="AX58" s="24" t="s">
        <v>323</v>
      </c>
      <c r="AY58" s="24" t="s">
        <v>323</v>
      </c>
      <c r="AZ58" s="94"/>
      <c r="BA58" s="42" t="s">
        <v>159</v>
      </c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24" t="s">
        <v>342</v>
      </c>
      <c r="BO58" s="24" t="s">
        <v>342</v>
      </c>
      <c r="BP58" s="24" t="s">
        <v>342</v>
      </c>
      <c r="BQ58" s="24" t="s">
        <v>342</v>
      </c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4" t="s">
        <v>1043</v>
      </c>
      <c r="GC58" s="114" t="s">
        <v>1043</v>
      </c>
      <c r="GD58" s="114" t="s">
        <v>1043</v>
      </c>
      <c r="GE58" s="114" t="s">
        <v>1043</v>
      </c>
      <c r="GF58" s="94"/>
      <c r="GG58" s="42" t="s">
        <v>159</v>
      </c>
      <c r="GH58" s="110"/>
      <c r="GI58" s="24" t="s">
        <v>1046</v>
      </c>
      <c r="GJ58" s="94"/>
      <c r="GK58" s="94"/>
      <c r="GL58" s="94"/>
      <c r="GM58" s="94"/>
      <c r="GN58" s="94"/>
      <c r="GO58" s="95"/>
      <c r="GP58" s="96"/>
      <c r="GQ58" s="23"/>
      <c r="GR58" s="24" t="s">
        <v>1099</v>
      </c>
      <c r="GS58" s="94"/>
      <c r="GT58" s="24" t="s">
        <v>1098</v>
      </c>
      <c r="GU58" s="24" t="s">
        <v>1098</v>
      </c>
      <c r="GV58" s="24" t="s">
        <v>1098</v>
      </c>
      <c r="GW58" s="24" t="s">
        <v>1098</v>
      </c>
      <c r="GX58" s="42" t="s">
        <v>159</v>
      </c>
      <c r="GY58" s="25" t="s">
        <v>1115</v>
      </c>
    </row>
    <row r="59" spans="2:207">
      <c r="B59" s="23" t="s">
        <v>53</v>
      </c>
      <c r="C59" s="24" t="s">
        <v>464</v>
      </c>
      <c r="D59" s="25"/>
      <c r="E59" s="123"/>
      <c r="F59" s="123"/>
      <c r="G59" s="123"/>
      <c r="H59" s="38" t="s">
        <v>1219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24" t="s">
        <v>323</v>
      </c>
      <c r="AW59" s="24" t="s">
        <v>323</v>
      </c>
      <c r="AX59" s="24" t="s">
        <v>323</v>
      </c>
      <c r="AY59" s="24" t="s">
        <v>323</v>
      </c>
      <c r="AZ59" s="98"/>
      <c r="BA59" s="42" t="s">
        <v>159</v>
      </c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24" t="s">
        <v>342</v>
      </c>
      <c r="BO59" s="24" t="s">
        <v>342</v>
      </c>
      <c r="BP59" s="24" t="s">
        <v>342</v>
      </c>
      <c r="BQ59" s="24" t="s">
        <v>342</v>
      </c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4" t="s">
        <v>1043</v>
      </c>
      <c r="GC59" s="114" t="s">
        <v>1043</v>
      </c>
      <c r="GD59" s="114" t="s">
        <v>1043</v>
      </c>
      <c r="GE59" s="114" t="s">
        <v>1043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1099</v>
      </c>
      <c r="GS59" s="94"/>
      <c r="GT59" s="24" t="s">
        <v>1098</v>
      </c>
      <c r="GU59" s="24" t="s">
        <v>1098</v>
      </c>
      <c r="GV59" s="24" t="s">
        <v>1098</v>
      </c>
      <c r="GW59" s="24" t="s">
        <v>1098</v>
      </c>
      <c r="GX59" s="42" t="s">
        <v>159</v>
      </c>
      <c r="GY59" s="25" t="s">
        <v>1083</v>
      </c>
    </row>
    <row r="60" spans="2:207">
      <c r="B60" s="23" t="s">
        <v>53</v>
      </c>
      <c r="C60" s="24" t="s">
        <v>598</v>
      </c>
      <c r="D60" s="25" t="s">
        <v>21</v>
      </c>
      <c r="E60" s="123"/>
      <c r="F60" s="123"/>
      <c r="G60" s="123"/>
      <c r="H60" s="38" t="s">
        <v>1220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23" t="s">
        <v>312</v>
      </c>
      <c r="AU60" s="94"/>
      <c r="AV60" s="24" t="s">
        <v>472</v>
      </c>
      <c r="AW60" s="24" t="s">
        <v>472</v>
      </c>
      <c r="AX60" s="24" t="s">
        <v>472</v>
      </c>
      <c r="AY60" s="24" t="s">
        <v>472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24" t="s">
        <v>313</v>
      </c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4" t="s">
        <v>1043</v>
      </c>
      <c r="GC60" s="114" t="s">
        <v>1043</v>
      </c>
      <c r="GD60" s="114" t="s">
        <v>1043</v>
      </c>
      <c r="GE60" s="114" t="s">
        <v>1043</v>
      </c>
      <c r="GF60" s="94"/>
      <c r="GG60" s="42" t="s">
        <v>159</v>
      </c>
      <c r="GH60" s="110"/>
      <c r="GI60" s="24" t="s">
        <v>1037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1098</v>
      </c>
      <c r="GU60" s="24" t="s">
        <v>1098</v>
      </c>
      <c r="GV60" s="24" t="s">
        <v>1098</v>
      </c>
      <c r="GW60" s="24" t="s">
        <v>1098</v>
      </c>
      <c r="GX60" s="42" t="s">
        <v>159</v>
      </c>
      <c r="GY60" s="25" t="s">
        <v>1117</v>
      </c>
    </row>
    <row r="61" spans="2:207">
      <c r="B61" s="23" t="s">
        <v>53</v>
      </c>
      <c r="C61" s="24" t="s">
        <v>598</v>
      </c>
      <c r="D61" s="25"/>
      <c r="E61" s="123"/>
      <c r="F61" s="123"/>
      <c r="G61" s="123"/>
      <c r="H61" s="38" t="s">
        <v>1221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23" t="s">
        <v>310</v>
      </c>
      <c r="AU61" s="94"/>
      <c r="AV61" s="24" t="s">
        <v>386</v>
      </c>
      <c r="AW61" s="24" t="s">
        <v>386</v>
      </c>
      <c r="AX61" s="24" t="s">
        <v>386</v>
      </c>
      <c r="AY61" s="24" t="s">
        <v>386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24" t="s">
        <v>310</v>
      </c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4" t="s">
        <v>1043</v>
      </c>
      <c r="GC61" s="114" t="s">
        <v>1043</v>
      </c>
      <c r="GD61" s="114" t="s">
        <v>1043</v>
      </c>
      <c r="GE61" s="114" t="s">
        <v>1043</v>
      </c>
      <c r="GF61" s="24" t="s">
        <v>198</v>
      </c>
      <c r="GG61" s="42" t="s">
        <v>159</v>
      </c>
      <c r="GH61" s="110"/>
      <c r="GI61" s="24" t="s">
        <v>1036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1098</v>
      </c>
      <c r="GU61" s="24" t="s">
        <v>1098</v>
      </c>
      <c r="GV61" s="24" t="s">
        <v>1098</v>
      </c>
      <c r="GW61" s="24" t="s">
        <v>1098</v>
      </c>
      <c r="GX61" s="42" t="s">
        <v>159</v>
      </c>
      <c r="GY61" s="25" t="s">
        <v>1116</v>
      </c>
    </row>
    <row r="62" spans="2:207">
      <c r="B62" s="23" t="s">
        <v>53</v>
      </c>
      <c r="C62" s="24"/>
      <c r="D62" s="25" t="s">
        <v>605</v>
      </c>
      <c r="E62" s="123"/>
      <c r="F62" s="123"/>
      <c r="G62" s="123"/>
      <c r="H62" s="38" t="s">
        <v>1222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4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4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4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3"/>
      <c r="F63" s="123"/>
      <c r="G63" s="123"/>
      <c r="H63" s="38" t="s">
        <v>1223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1044</v>
      </c>
      <c r="GJ63" s="94"/>
      <c r="GK63" s="94"/>
      <c r="GL63" s="94"/>
      <c r="GM63" s="94"/>
      <c r="GN63" s="94"/>
      <c r="GO63" s="95"/>
      <c r="GP63" s="96"/>
      <c r="GQ63" s="23"/>
      <c r="GR63" s="24" t="s">
        <v>1154</v>
      </c>
      <c r="GS63" s="94"/>
      <c r="GT63" s="94"/>
      <c r="GU63" s="94"/>
      <c r="GV63" s="94"/>
      <c r="GW63" s="94"/>
      <c r="GX63" s="42" t="s">
        <v>159</v>
      </c>
      <c r="GY63" s="25" t="s">
        <v>1089</v>
      </c>
    </row>
    <row r="64" spans="2:207">
      <c r="B64" s="23" t="s">
        <v>53</v>
      </c>
      <c r="C64" s="24"/>
      <c r="D64" s="25"/>
      <c r="E64" s="123"/>
      <c r="F64" s="123"/>
      <c r="G64" s="123"/>
      <c r="H64" s="38" t="s">
        <v>1224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1083</v>
      </c>
    </row>
    <row r="65" spans="2:207">
      <c r="B65" s="23" t="s">
        <v>468</v>
      </c>
      <c r="C65" s="24" t="s">
        <v>89</v>
      </c>
      <c r="D65" s="25"/>
      <c r="E65" s="123"/>
      <c r="F65" s="123"/>
      <c r="G65" s="123"/>
      <c r="H65" s="38" t="s">
        <v>1225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1178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1107</v>
      </c>
    </row>
    <row r="66" spans="2:207">
      <c r="B66" s="23" t="s">
        <v>468</v>
      </c>
      <c r="C66" s="24" t="s">
        <v>464</v>
      </c>
      <c r="D66" s="25"/>
      <c r="E66" s="123"/>
      <c r="F66" s="123"/>
      <c r="G66" s="123"/>
      <c r="H66" s="38" t="s">
        <v>1226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3"/>
      <c r="F67" s="123"/>
      <c r="G67" s="123"/>
      <c r="H67" s="38" t="s">
        <v>1227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5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5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5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5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5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5" t="s">
        <v>642</v>
      </c>
      <c r="FX67" s="97"/>
      <c r="FZ67" s="23" t="s">
        <v>116</v>
      </c>
      <c r="GA67" s="94"/>
      <c r="GB67" s="24" t="s">
        <v>1028</v>
      </c>
      <c r="GC67" s="24" t="s">
        <v>1028</v>
      </c>
      <c r="GD67" s="24" t="s">
        <v>1028</v>
      </c>
      <c r="GE67" s="24" t="s">
        <v>1028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3"/>
      <c r="F68" s="123"/>
      <c r="G68" s="123"/>
      <c r="H68" s="38" t="s">
        <v>1275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1072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3"/>
      <c r="F69" s="123"/>
      <c r="G69" s="123"/>
      <c r="H69" s="38" t="s">
        <v>1276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1093</v>
      </c>
      <c r="GV69" s="24" t="s">
        <v>1093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3"/>
      <c r="F70" s="123"/>
      <c r="G70" s="123"/>
      <c r="H70" s="38" t="s">
        <v>1277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330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330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1091</v>
      </c>
      <c r="GS70" s="94"/>
      <c r="GT70" s="24" t="s">
        <v>1092</v>
      </c>
      <c r="GU70" s="24" t="s">
        <v>1092</v>
      </c>
      <c r="GV70" s="24" t="s">
        <v>1092</v>
      </c>
      <c r="GW70" s="24" t="s">
        <v>1092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3"/>
      <c r="F71" s="123"/>
      <c r="G71" s="123"/>
      <c r="H71" s="38" t="s">
        <v>1278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23" t="s">
        <v>290</v>
      </c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24" t="s">
        <v>290</v>
      </c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1090</v>
      </c>
      <c r="GU71" s="24" t="s">
        <v>1090</v>
      </c>
      <c r="GV71" s="24" t="s">
        <v>1090</v>
      </c>
      <c r="GW71" s="24" t="s">
        <v>1090</v>
      </c>
      <c r="GX71" s="94"/>
      <c r="GY71" s="97"/>
    </row>
    <row r="72" spans="2:207">
      <c r="B72" s="23" t="s">
        <v>82</v>
      </c>
      <c r="C72" s="24"/>
      <c r="D72" s="25"/>
      <c r="E72" s="123"/>
      <c r="F72" s="123"/>
      <c r="G72" s="123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1028</v>
      </c>
      <c r="GC72" s="24" t="s">
        <v>1028</v>
      </c>
      <c r="GD72" s="24" t="s">
        <v>1028</v>
      </c>
      <c r="GE72" s="24" t="s">
        <v>1028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1105</v>
      </c>
      <c r="GS72" s="94"/>
      <c r="GT72" s="24" t="s">
        <v>1152</v>
      </c>
      <c r="GU72" s="24" t="s">
        <v>1152</v>
      </c>
      <c r="GV72" s="24" t="s">
        <v>1152</v>
      </c>
      <c r="GW72" s="24" t="s">
        <v>1152</v>
      </c>
      <c r="GX72" s="94"/>
      <c r="GY72" s="25" t="s">
        <v>1072</v>
      </c>
    </row>
    <row r="73" spans="2:207">
      <c r="B73" s="23" t="s">
        <v>84</v>
      </c>
      <c r="C73" s="24" t="s">
        <v>988</v>
      </c>
      <c r="D73" s="25" t="s">
        <v>152</v>
      </c>
      <c r="E73" s="123"/>
      <c r="F73" s="123"/>
      <c r="G73" s="123"/>
      <c r="H73" s="38" t="s">
        <v>1279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3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3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3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3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3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3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3"/>
      <c r="F74" s="123"/>
      <c r="G74" s="123"/>
      <c r="H74" s="38" t="s">
        <v>1280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3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3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3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3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3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3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3"/>
      <c r="F75" s="123"/>
      <c r="G75" s="123"/>
      <c r="H75" s="38" t="s">
        <v>1281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4" t="s">
        <v>1056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1072</v>
      </c>
    </row>
    <row r="76" spans="2:207">
      <c r="B76" s="23" t="s">
        <v>84</v>
      </c>
      <c r="C76" s="24" t="s">
        <v>141</v>
      </c>
      <c r="D76" s="25"/>
      <c r="E76" s="123"/>
      <c r="F76" s="123"/>
      <c r="G76" s="123"/>
      <c r="H76" s="38" t="s">
        <v>1282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4" t="s">
        <v>1056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1072</v>
      </c>
    </row>
    <row r="77" spans="2:207">
      <c r="B77" s="23" t="s">
        <v>84</v>
      </c>
      <c r="C77" s="24" t="s">
        <v>137</v>
      </c>
      <c r="D77" s="25"/>
      <c r="E77" s="123"/>
      <c r="F77" s="123"/>
      <c r="G77" s="123"/>
      <c r="H77" s="38" t="s">
        <v>1283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1056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1072</v>
      </c>
    </row>
    <row r="78" spans="2:207">
      <c r="B78" s="23" t="s">
        <v>84</v>
      </c>
      <c r="C78" s="24" t="s">
        <v>135</v>
      </c>
      <c r="D78" s="25"/>
      <c r="E78" s="123"/>
      <c r="F78" s="123"/>
      <c r="G78" s="123"/>
      <c r="H78" s="38" t="s">
        <v>1284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1056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1072</v>
      </c>
    </row>
    <row r="79" spans="2:207">
      <c r="B79" s="23" t="s">
        <v>84</v>
      </c>
      <c r="C79" s="24" t="s">
        <v>53</v>
      </c>
      <c r="D79" s="25" t="s">
        <v>21</v>
      </c>
      <c r="E79" s="123"/>
      <c r="F79" s="123"/>
      <c r="G79" s="123"/>
      <c r="H79" s="38" t="s">
        <v>1285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1067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1111</v>
      </c>
    </row>
    <row r="80" spans="2:207">
      <c r="B80" s="23" t="s">
        <v>84</v>
      </c>
      <c r="C80" s="24" t="s">
        <v>53</v>
      </c>
      <c r="D80" s="25"/>
      <c r="E80" s="123"/>
      <c r="F80" s="123"/>
      <c r="G80" s="123"/>
      <c r="H80" s="38" t="s">
        <v>1286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1067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1111</v>
      </c>
    </row>
    <row r="81" spans="2:207">
      <c r="B81" s="23" t="s">
        <v>84</v>
      </c>
      <c r="C81" s="24" t="s">
        <v>503</v>
      </c>
      <c r="D81" s="25"/>
      <c r="E81" s="123"/>
      <c r="F81" s="123"/>
      <c r="G81" s="123"/>
      <c r="H81" s="38" t="s">
        <v>1287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1067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1130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3"/>
      <c r="F82" s="123"/>
      <c r="G82" s="123"/>
      <c r="H82" s="38" t="s">
        <v>1288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1065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1107</v>
      </c>
    </row>
    <row r="83" spans="2:207">
      <c r="B83" s="23" t="s">
        <v>84</v>
      </c>
      <c r="C83" s="24" t="s">
        <v>126</v>
      </c>
      <c r="D83" s="25"/>
      <c r="E83" s="123"/>
      <c r="F83" s="123"/>
      <c r="G83" s="123"/>
      <c r="H83" s="38" t="s">
        <v>1289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1061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1106</v>
      </c>
    </row>
    <row r="84" spans="2:207">
      <c r="B84" s="23" t="s">
        <v>84</v>
      </c>
      <c r="C84" s="24" t="s">
        <v>3</v>
      </c>
      <c r="D84" s="25"/>
      <c r="E84" s="123"/>
      <c r="F84" s="123"/>
      <c r="G84" s="123"/>
      <c r="H84" s="38" t="s">
        <v>1290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4" t="s">
        <v>1056</v>
      </c>
      <c r="GJ84" s="94"/>
      <c r="GK84" s="94"/>
      <c r="GL84" s="94"/>
      <c r="GM84" s="94"/>
      <c r="GN84" s="94"/>
      <c r="GO84" s="95"/>
      <c r="GP84" s="96"/>
      <c r="GQ84" s="23"/>
      <c r="GR84" s="24" t="s">
        <v>1105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1072</v>
      </c>
    </row>
    <row r="85" spans="2:207">
      <c r="B85" s="23" t="s">
        <v>84</v>
      </c>
      <c r="C85" s="24" t="s">
        <v>124</v>
      </c>
      <c r="D85" s="25"/>
      <c r="E85" s="123"/>
      <c r="F85" s="123"/>
      <c r="G85" s="123"/>
      <c r="H85" s="38" t="s">
        <v>1291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1186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3"/>
      <c r="F86" s="123"/>
      <c r="G86" s="123"/>
      <c r="H86" s="38" t="s">
        <v>1292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4" t="s">
        <v>1056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1072</v>
      </c>
    </row>
    <row r="87" spans="2:207">
      <c r="B87" s="23" t="s">
        <v>84</v>
      </c>
      <c r="C87" s="24" t="s">
        <v>144</v>
      </c>
      <c r="D87" s="25"/>
      <c r="E87" s="123"/>
      <c r="F87" s="123"/>
      <c r="G87" s="123"/>
      <c r="H87" s="38" t="s">
        <v>1293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4" t="s">
        <v>1056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1072</v>
      </c>
    </row>
    <row r="88" spans="2:207">
      <c r="B88" s="23" t="s">
        <v>84</v>
      </c>
      <c r="C88" s="24" t="s">
        <v>616</v>
      </c>
      <c r="D88" s="25"/>
      <c r="E88" s="123"/>
      <c r="F88" s="123"/>
      <c r="G88" s="123"/>
      <c r="H88" s="38" t="s">
        <v>1294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1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1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1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1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1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3"/>
      <c r="F89" s="123"/>
      <c r="G89" s="123"/>
      <c r="H89" s="38" t="s">
        <v>1295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3"/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3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3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3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3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3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3"/>
      <c r="F90" s="123"/>
      <c r="G90" s="123"/>
      <c r="H90" s="38" t="s">
        <v>1296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4" t="s">
        <v>1056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1072</v>
      </c>
    </row>
    <row r="91" spans="2:207">
      <c r="B91" s="23" t="s">
        <v>84</v>
      </c>
      <c r="C91" s="24" t="s">
        <v>146</v>
      </c>
      <c r="D91" s="25"/>
      <c r="E91" s="123"/>
      <c r="F91" s="123"/>
      <c r="G91" s="123"/>
      <c r="H91" s="38" t="s">
        <v>1297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4" t="s">
        <v>1056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1072</v>
      </c>
    </row>
    <row r="92" spans="2:207">
      <c r="B92" s="23" t="s">
        <v>84</v>
      </c>
      <c r="C92" s="24" t="s">
        <v>114</v>
      </c>
      <c r="D92" s="25"/>
      <c r="E92" s="123"/>
      <c r="F92" s="123"/>
      <c r="G92" s="123"/>
      <c r="H92" s="38" t="s">
        <v>1298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1064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1108</v>
      </c>
    </row>
    <row r="93" spans="2:207">
      <c r="B93" s="23" t="s">
        <v>84</v>
      </c>
      <c r="C93" s="24" t="s">
        <v>66</v>
      </c>
      <c r="D93" s="25"/>
      <c r="E93" s="123"/>
      <c r="F93" s="123"/>
      <c r="G93" s="123"/>
      <c r="H93" s="38" t="s">
        <v>1299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1056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1072</v>
      </c>
    </row>
    <row r="94" spans="2:207">
      <c r="B94" s="23" t="s">
        <v>84</v>
      </c>
      <c r="C94" s="24" t="s">
        <v>147</v>
      </c>
      <c r="D94" s="25"/>
      <c r="E94" s="123"/>
      <c r="F94" s="123"/>
      <c r="G94" s="123"/>
      <c r="H94" s="38" t="s">
        <v>1300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4" t="s">
        <v>1056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1072</v>
      </c>
    </row>
    <row r="95" spans="2:207">
      <c r="B95" s="23" t="s">
        <v>84</v>
      </c>
      <c r="C95" s="24" t="s">
        <v>132</v>
      </c>
      <c r="D95" s="25"/>
      <c r="E95" s="123"/>
      <c r="F95" s="123"/>
      <c r="G95" s="123"/>
      <c r="H95" s="38" t="s">
        <v>1301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1056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1072</v>
      </c>
    </row>
    <row r="96" spans="2:207">
      <c r="B96" s="23" t="s">
        <v>84</v>
      </c>
      <c r="C96" s="24" t="s">
        <v>149</v>
      </c>
      <c r="D96" s="25"/>
      <c r="E96" s="123"/>
      <c r="F96" s="123"/>
      <c r="G96" s="123"/>
      <c r="H96" s="38" t="s">
        <v>1302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1056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1072</v>
      </c>
    </row>
    <row r="97" spans="2:207">
      <c r="B97" s="23" t="s">
        <v>84</v>
      </c>
      <c r="C97" s="24" t="s">
        <v>120</v>
      </c>
      <c r="D97" s="25"/>
      <c r="E97" s="123"/>
      <c r="F97" s="123"/>
      <c r="G97" s="123"/>
      <c r="H97" s="38" t="s">
        <v>1303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1063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1109</v>
      </c>
    </row>
    <row r="98" spans="2:207">
      <c r="B98" s="23" t="s">
        <v>84</v>
      </c>
      <c r="C98" s="24" t="s">
        <v>920</v>
      </c>
      <c r="D98" s="25"/>
      <c r="E98" s="123"/>
      <c r="F98" s="123"/>
      <c r="G98" s="123"/>
      <c r="H98" s="38" t="s">
        <v>1304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1056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1072</v>
      </c>
    </row>
    <row r="99" spans="2:207">
      <c r="B99" s="23" t="s">
        <v>84</v>
      </c>
      <c r="C99" s="24" t="s">
        <v>134</v>
      </c>
      <c r="D99" s="25"/>
      <c r="E99" s="123"/>
      <c r="F99" s="123"/>
      <c r="G99" s="123"/>
      <c r="H99" s="38" t="s">
        <v>1305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4" t="s">
        <v>1056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1072</v>
      </c>
    </row>
    <row r="100" spans="2:207">
      <c r="B100" s="23" t="s">
        <v>84</v>
      </c>
      <c r="C100" s="24" t="s">
        <v>154</v>
      </c>
      <c r="D100" s="25"/>
      <c r="E100" s="123"/>
      <c r="F100" s="123"/>
      <c r="G100" s="123"/>
      <c r="H100" s="38" t="s">
        <v>1306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3"/>
      <c r="F101" s="123"/>
      <c r="G101" s="123"/>
      <c r="H101" s="38" t="s">
        <v>1307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1066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1123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3"/>
      <c r="F102" s="123"/>
      <c r="G102" s="123"/>
      <c r="H102" s="38" t="s">
        <v>1308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1066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1123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3"/>
      <c r="F103" s="123"/>
      <c r="G103" s="123"/>
      <c r="H103" s="38" t="s">
        <v>1309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1062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1110</v>
      </c>
    </row>
    <row r="104" spans="2:207">
      <c r="B104" s="23" t="s">
        <v>84</v>
      </c>
      <c r="C104" s="24" t="s">
        <v>130</v>
      </c>
      <c r="D104" s="25"/>
      <c r="E104" s="123"/>
      <c r="F104" s="123"/>
      <c r="G104" s="123"/>
      <c r="H104" s="38" t="s">
        <v>1310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1062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1110</v>
      </c>
    </row>
    <row r="105" spans="2:207">
      <c r="B105" s="23" t="s">
        <v>84</v>
      </c>
      <c r="C105" s="24" t="s">
        <v>139</v>
      </c>
      <c r="D105" s="25"/>
      <c r="E105" s="123"/>
      <c r="F105" s="123"/>
      <c r="G105" s="123"/>
      <c r="H105" s="38" t="s">
        <v>1311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4" t="s">
        <v>1056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1072</v>
      </c>
    </row>
    <row r="106" spans="2:207">
      <c r="B106" s="23" t="s">
        <v>84</v>
      </c>
      <c r="C106" s="24" t="s">
        <v>112</v>
      </c>
      <c r="D106" s="25"/>
      <c r="E106" s="123"/>
      <c r="F106" s="123"/>
      <c r="G106" s="123"/>
      <c r="H106" s="38" t="s">
        <v>1312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4" t="s">
        <v>1056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1072</v>
      </c>
    </row>
    <row r="107" spans="2:207">
      <c r="B107" s="23" t="s">
        <v>84</v>
      </c>
      <c r="C107" s="24" t="s">
        <v>110</v>
      </c>
      <c r="D107" s="25"/>
      <c r="E107" s="123"/>
      <c r="F107" s="123"/>
      <c r="G107" s="123"/>
      <c r="H107" s="38" t="s">
        <v>1313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1056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1072</v>
      </c>
    </row>
    <row r="108" spans="2:207">
      <c r="B108" s="23" t="s">
        <v>723</v>
      </c>
      <c r="C108" s="24"/>
      <c r="D108" s="25" t="s">
        <v>183</v>
      </c>
      <c r="E108" s="123"/>
      <c r="F108" s="123"/>
      <c r="G108" s="123"/>
      <c r="H108" s="38" t="s">
        <v>1314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23" t="s">
        <v>330</v>
      </c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23" t="s">
        <v>330</v>
      </c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1091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3"/>
      <c r="F109" s="123"/>
      <c r="G109" s="123"/>
      <c r="H109" s="38" t="s">
        <v>1315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23" t="s">
        <v>365</v>
      </c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23" t="s">
        <v>365</v>
      </c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1091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3"/>
      <c r="F110" s="123"/>
      <c r="G110" s="123"/>
      <c r="H110" s="38" t="s">
        <v>1316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403</v>
      </c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403</v>
      </c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1091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3"/>
      <c r="F111" s="123"/>
      <c r="G111" s="123"/>
      <c r="H111" s="38" t="s">
        <v>1317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316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316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1071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1185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3"/>
      <c r="F112" s="123"/>
      <c r="G112" s="123"/>
      <c r="H112" s="38" t="s">
        <v>1318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1052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4" t="s">
        <v>1056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1105</v>
      </c>
      <c r="GS112" s="94"/>
      <c r="GT112" s="94"/>
      <c r="GU112" s="94"/>
      <c r="GV112" s="94"/>
      <c r="GW112" s="94"/>
      <c r="GX112" s="94"/>
      <c r="GY112" s="25" t="s">
        <v>1072</v>
      </c>
    </row>
    <row r="113" spans="2:207">
      <c r="B113" s="23" t="s">
        <v>199</v>
      </c>
      <c r="C113" s="24" t="s">
        <v>395</v>
      </c>
      <c r="D113" s="25" t="s">
        <v>21</v>
      </c>
      <c r="E113" s="123"/>
      <c r="F113" s="123"/>
      <c r="G113" s="123"/>
      <c r="H113" s="38" t="s">
        <v>1319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1052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1105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3"/>
      <c r="F114" s="123"/>
      <c r="G114" s="123"/>
      <c r="H114" s="38" t="s">
        <v>1320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4" t="s">
        <v>1056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1072</v>
      </c>
    </row>
    <row r="115" spans="2:207">
      <c r="B115" s="23" t="s">
        <v>199</v>
      </c>
      <c r="C115" s="24" t="s">
        <v>395</v>
      </c>
      <c r="D115" s="25"/>
      <c r="E115" s="123"/>
      <c r="F115" s="123"/>
      <c r="G115" s="123"/>
      <c r="H115" s="38" t="s">
        <v>1321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3"/>
      <c r="F116" s="123"/>
      <c r="G116" s="123"/>
      <c r="H116" s="38" t="s">
        <v>1322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4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1056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1072</v>
      </c>
    </row>
    <row r="117" spans="2:207">
      <c r="B117" s="23" t="s">
        <v>199</v>
      </c>
      <c r="C117" s="24" t="s">
        <v>685</v>
      </c>
      <c r="D117" s="25" t="s">
        <v>21</v>
      </c>
      <c r="E117" s="123"/>
      <c r="F117" s="123"/>
      <c r="G117" s="123"/>
      <c r="H117" s="38" t="s">
        <v>1323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3"/>
      <c r="F118" s="123"/>
      <c r="G118" s="123"/>
      <c r="H118" s="38" t="s">
        <v>1324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4" t="s">
        <v>1056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1072</v>
      </c>
    </row>
    <row r="119" spans="2:207">
      <c r="B119" s="23" t="s">
        <v>199</v>
      </c>
      <c r="C119" s="24" t="s">
        <v>206</v>
      </c>
      <c r="D119" s="25"/>
      <c r="E119" s="123"/>
      <c r="F119" s="123"/>
      <c r="G119" s="123"/>
      <c r="H119" s="38" t="s">
        <v>1325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4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4" t="s">
        <v>1056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1072</v>
      </c>
    </row>
    <row r="120" spans="2:207">
      <c r="B120" s="23" t="s">
        <v>199</v>
      </c>
      <c r="C120" s="24" t="s">
        <v>209</v>
      </c>
      <c r="D120" s="25" t="s">
        <v>21</v>
      </c>
      <c r="E120" s="123"/>
      <c r="F120" s="123"/>
      <c r="G120" s="123"/>
      <c r="H120" s="38" t="s">
        <v>1326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4" t="s">
        <v>1056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1072</v>
      </c>
    </row>
    <row r="121" spans="2:207">
      <c r="B121" s="23" t="s">
        <v>199</v>
      </c>
      <c r="C121" s="24" t="s">
        <v>209</v>
      </c>
      <c r="D121" s="25"/>
      <c r="E121" s="123"/>
      <c r="F121" s="123"/>
      <c r="G121" s="123"/>
      <c r="H121" s="38" t="s">
        <v>1327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0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4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1056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1072</v>
      </c>
    </row>
    <row r="122" spans="2:207">
      <c r="B122" s="23" t="s">
        <v>199</v>
      </c>
      <c r="C122" s="24" t="s">
        <v>207</v>
      </c>
      <c r="D122" s="25"/>
      <c r="E122" s="123"/>
      <c r="F122" s="123"/>
      <c r="G122" s="123"/>
      <c r="H122" s="38" t="s">
        <v>1328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8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8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8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8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8" t="s">
        <v>1068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4" t="s">
        <v>1056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8" t="s">
        <v>1133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1072</v>
      </c>
    </row>
    <row r="123" spans="2:207">
      <c r="B123" s="23" t="s">
        <v>199</v>
      </c>
      <c r="C123" s="24" t="s">
        <v>686</v>
      </c>
      <c r="D123" s="25"/>
      <c r="E123" s="123"/>
      <c r="F123" s="123"/>
      <c r="G123" s="123"/>
      <c r="H123" s="38" t="s">
        <v>1329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6"/>
      <c r="GC123" s="127"/>
      <c r="GD123" s="127"/>
      <c r="GE123" s="127"/>
      <c r="GF123" s="94"/>
      <c r="GG123" s="95"/>
      <c r="GH123" s="110"/>
      <c r="GI123" s="24" t="s">
        <v>1053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1118</v>
      </c>
    </row>
    <row r="124" spans="2:207">
      <c r="B124" s="23" t="s">
        <v>199</v>
      </c>
      <c r="C124" s="24" t="s">
        <v>201</v>
      </c>
      <c r="D124" s="25"/>
      <c r="E124" s="123"/>
      <c r="F124" s="123"/>
      <c r="G124" s="123"/>
      <c r="H124" s="38" t="s">
        <v>1330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1053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1118</v>
      </c>
    </row>
    <row r="125" spans="2:207">
      <c r="B125" s="23" t="s">
        <v>199</v>
      </c>
      <c r="C125" s="24"/>
      <c r="D125" s="25"/>
      <c r="E125" s="123"/>
      <c r="F125" s="123"/>
      <c r="G125" s="123"/>
      <c r="H125" s="38" t="s">
        <v>1331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4" t="s">
        <v>1056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1072</v>
      </c>
    </row>
    <row r="126" spans="2:207">
      <c r="B126" s="23" t="s">
        <v>432</v>
      </c>
      <c r="C126" s="24" t="s">
        <v>1059</v>
      </c>
      <c r="D126" s="25" t="s">
        <v>21</v>
      </c>
      <c r="E126" s="123"/>
      <c r="F126" s="123"/>
      <c r="G126" s="123"/>
      <c r="H126" s="38" t="s">
        <v>1332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1043</v>
      </c>
      <c r="GC126" s="24" t="s">
        <v>1043</v>
      </c>
      <c r="GD126" s="24" t="s">
        <v>1043</v>
      </c>
      <c r="GE126" s="24" t="s">
        <v>1043</v>
      </c>
      <c r="GF126" s="94"/>
      <c r="GG126" s="42" t="s">
        <v>159</v>
      </c>
      <c r="GH126" s="110"/>
      <c r="GI126" s="40" t="s">
        <v>1046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1098</v>
      </c>
      <c r="GU126" s="24" t="s">
        <v>1098</v>
      </c>
      <c r="GV126" s="24" t="s">
        <v>1098</v>
      </c>
      <c r="GW126" s="24" t="s">
        <v>1098</v>
      </c>
      <c r="GX126" s="42" t="s">
        <v>159</v>
      </c>
      <c r="GY126" s="25" t="s">
        <v>1115</v>
      </c>
    </row>
    <row r="127" spans="2:207">
      <c r="B127" s="23" t="s">
        <v>432</v>
      </c>
      <c r="C127" s="24" t="s">
        <v>1059</v>
      </c>
      <c r="D127" s="25"/>
      <c r="E127" s="123"/>
      <c r="F127" s="123"/>
      <c r="G127" s="123"/>
      <c r="H127" s="38" t="s">
        <v>1333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1043</v>
      </c>
      <c r="GC127" s="24" t="s">
        <v>1043</v>
      </c>
      <c r="GD127" s="24" t="s">
        <v>1043</v>
      </c>
      <c r="GE127" s="24" t="s">
        <v>1043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1098</v>
      </c>
      <c r="GU127" s="24" t="s">
        <v>1098</v>
      </c>
      <c r="GV127" s="24" t="s">
        <v>1098</v>
      </c>
      <c r="GW127" s="24" t="s">
        <v>1098</v>
      </c>
      <c r="GX127" s="42" t="s">
        <v>159</v>
      </c>
      <c r="GY127" s="25" t="s">
        <v>1083</v>
      </c>
    </row>
    <row r="128" spans="2:207">
      <c r="B128" s="23" t="s">
        <v>432</v>
      </c>
      <c r="C128" s="24" t="s">
        <v>433</v>
      </c>
      <c r="D128" s="25"/>
      <c r="E128" s="123"/>
      <c r="F128" s="123"/>
      <c r="G128" s="123"/>
      <c r="H128" s="38" t="s">
        <v>1334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4" t="s">
        <v>1056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1072</v>
      </c>
    </row>
    <row r="129" spans="2:207">
      <c r="B129" s="23" t="s">
        <v>432</v>
      </c>
      <c r="C129" s="24" t="s">
        <v>165</v>
      </c>
      <c r="D129" s="25"/>
      <c r="E129" s="123"/>
      <c r="F129" s="123"/>
      <c r="G129" s="123"/>
      <c r="H129" s="38" t="s">
        <v>1335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4" t="s">
        <v>1056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1072</v>
      </c>
    </row>
    <row r="130" spans="2:207">
      <c r="B130" s="23" t="s">
        <v>432</v>
      </c>
      <c r="C130" s="24" t="s">
        <v>436</v>
      </c>
      <c r="D130" s="25" t="s">
        <v>21</v>
      </c>
      <c r="E130" s="123"/>
      <c r="F130" s="123"/>
      <c r="G130" s="123"/>
      <c r="H130" s="38" t="s">
        <v>1336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4" t="s">
        <v>1043</v>
      </c>
      <c r="GC130" s="114" t="s">
        <v>1043</v>
      </c>
      <c r="GD130" s="114" t="s">
        <v>1043</v>
      </c>
      <c r="GE130" s="114" t="s">
        <v>1043</v>
      </c>
      <c r="GF130" s="24" t="s">
        <v>198</v>
      </c>
      <c r="GG130" s="42" t="s">
        <v>159</v>
      </c>
      <c r="GH130" s="110"/>
      <c r="GI130" s="24" t="s">
        <v>1046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1098</v>
      </c>
      <c r="GU130" s="24" t="s">
        <v>1098</v>
      </c>
      <c r="GV130" s="24" t="s">
        <v>1098</v>
      </c>
      <c r="GW130" s="24" t="s">
        <v>1098</v>
      </c>
      <c r="GX130" s="42" t="s">
        <v>159</v>
      </c>
      <c r="GY130" s="25" t="s">
        <v>1115</v>
      </c>
    </row>
    <row r="131" spans="2:207">
      <c r="B131" s="23" t="s">
        <v>432</v>
      </c>
      <c r="C131" s="24" t="s">
        <v>436</v>
      </c>
      <c r="D131" s="25"/>
      <c r="E131" s="123"/>
      <c r="F131" s="123"/>
      <c r="G131" s="123"/>
      <c r="H131" s="38" t="s">
        <v>1337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4" t="s">
        <v>1043</v>
      </c>
      <c r="GC131" s="114" t="s">
        <v>1043</v>
      </c>
      <c r="GD131" s="114" t="s">
        <v>1043</v>
      </c>
      <c r="GE131" s="114" t="s">
        <v>1043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1098</v>
      </c>
      <c r="GU131" s="24" t="s">
        <v>1098</v>
      </c>
      <c r="GV131" s="24" t="s">
        <v>1098</v>
      </c>
      <c r="GW131" s="24" t="s">
        <v>1098</v>
      </c>
      <c r="GX131" s="42" t="s">
        <v>159</v>
      </c>
      <c r="GY131" s="25" t="s">
        <v>1083</v>
      </c>
    </row>
    <row r="132" spans="2:207">
      <c r="B132" s="23" t="s">
        <v>432</v>
      </c>
      <c r="C132" s="24" t="s">
        <v>434</v>
      </c>
      <c r="D132" s="25"/>
      <c r="E132" s="123"/>
      <c r="F132" s="123"/>
      <c r="G132" s="123"/>
      <c r="H132" s="38" t="s">
        <v>1338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1033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1083</v>
      </c>
    </row>
    <row r="133" spans="2:207">
      <c r="B133" s="23" t="s">
        <v>432</v>
      </c>
      <c r="C133" s="24" t="s">
        <v>1596</v>
      </c>
      <c r="D133" s="25"/>
      <c r="E133" s="123"/>
      <c r="F133" s="123"/>
      <c r="G133" s="123"/>
      <c r="H133" s="38" t="s">
        <v>1595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103"/>
      <c r="AU133" s="94"/>
      <c r="AV133" s="94"/>
      <c r="AW133" s="94"/>
      <c r="AX133" s="94"/>
      <c r="AY133" s="94"/>
      <c r="AZ133" s="94"/>
      <c r="BA133" s="95"/>
      <c r="BB133" s="110"/>
      <c r="BC133" s="94"/>
      <c r="BD133" s="94"/>
      <c r="BE133" s="94"/>
      <c r="BF133" s="94"/>
      <c r="BG133" s="94"/>
      <c r="BH133" s="94"/>
      <c r="BI133" s="95"/>
      <c r="BJ133" s="96"/>
      <c r="BK133" s="51"/>
      <c r="BL133" s="98"/>
      <c r="BM133" s="94"/>
      <c r="BN133" s="94"/>
      <c r="BO133" s="94"/>
      <c r="BP133" s="94"/>
      <c r="BQ133" s="94"/>
      <c r="BR133" s="94"/>
      <c r="BS133" s="97"/>
      <c r="BT133" s="5"/>
      <c r="BU133" s="103"/>
      <c r="BV133" s="94"/>
      <c r="BW133" s="94"/>
      <c r="BX133" s="94"/>
      <c r="BY133" s="94"/>
      <c r="BZ133" s="94"/>
      <c r="CA133" s="94"/>
      <c r="CB133" s="95"/>
      <c r="CC133" s="110"/>
      <c r="CD133" s="94"/>
      <c r="CE133" s="94"/>
      <c r="CF133" s="94"/>
      <c r="CG133" s="94"/>
      <c r="CH133" s="94"/>
      <c r="CI133" s="94"/>
      <c r="CJ133" s="95"/>
      <c r="CK133" s="96"/>
      <c r="CL133" s="51"/>
      <c r="CM133" s="98"/>
      <c r="CN133" s="94"/>
      <c r="CO133" s="94"/>
      <c r="CP133" s="94"/>
      <c r="CQ133" s="94"/>
      <c r="CR133" s="94"/>
      <c r="CS133" s="94"/>
      <c r="CT133" s="97"/>
      <c r="CU133" s="5"/>
      <c r="CV133" s="103"/>
      <c r="CW133" s="94"/>
      <c r="CX133" s="94"/>
      <c r="CY133" s="94"/>
      <c r="CZ133" s="94"/>
      <c r="DA133" s="94"/>
      <c r="DB133" s="94"/>
      <c r="DC133" s="95"/>
      <c r="DD133" s="110"/>
      <c r="DE133" s="94"/>
      <c r="DF133" s="94"/>
      <c r="DG133" s="94"/>
      <c r="DH133" s="94"/>
      <c r="DI133" s="94"/>
      <c r="DJ133" s="94"/>
      <c r="DK133" s="95"/>
      <c r="DL133" s="96"/>
      <c r="DM133" s="23"/>
      <c r="DN133" s="98"/>
      <c r="DO133" s="94"/>
      <c r="DP133" s="94"/>
      <c r="DQ133" s="94"/>
      <c r="DR133" s="94"/>
      <c r="DS133" s="94"/>
      <c r="DT133" s="94"/>
      <c r="DU133" s="97"/>
      <c r="DV133" s="1"/>
      <c r="DX133" s="103"/>
      <c r="DY133" s="94"/>
      <c r="DZ133" s="94"/>
      <c r="EA133" s="94"/>
      <c r="EB133" s="94"/>
      <c r="EC133" s="94"/>
      <c r="ED133" s="94"/>
      <c r="EE133" s="95"/>
      <c r="EF133" s="110"/>
      <c r="EG133" s="94"/>
      <c r="EH133" s="94"/>
      <c r="EI133" s="94"/>
      <c r="EJ133" s="94"/>
      <c r="EK133" s="94"/>
      <c r="EL133" s="94"/>
      <c r="EM133" s="95"/>
      <c r="EN133" s="96"/>
      <c r="EO133" s="23"/>
      <c r="EP133" s="98"/>
      <c r="EQ133" s="94"/>
      <c r="ER133" s="94"/>
      <c r="ES133" s="94"/>
      <c r="ET133" s="94"/>
      <c r="EU133" s="94"/>
      <c r="EV133" s="94"/>
      <c r="EW133" s="97"/>
      <c r="EY133" s="103"/>
      <c r="EZ133" s="94"/>
      <c r="FA133" s="94"/>
      <c r="FB133" s="94"/>
      <c r="FC133" s="94"/>
      <c r="FD133" s="94"/>
      <c r="FE133" s="94"/>
      <c r="FF133" s="95"/>
      <c r="FG133" s="110"/>
      <c r="FH133" s="94"/>
      <c r="FI133" s="94"/>
      <c r="FJ133" s="94"/>
      <c r="FK133" s="94"/>
      <c r="FL133" s="94"/>
      <c r="FM133" s="94"/>
      <c r="FN133" s="95"/>
      <c r="FO133" s="96"/>
      <c r="FP133" s="23"/>
      <c r="FQ133" s="98"/>
      <c r="FR133" s="94"/>
      <c r="FS133" s="94"/>
      <c r="FT133" s="94"/>
      <c r="FU133" s="94"/>
      <c r="FV133" s="94"/>
      <c r="FW133" s="94"/>
      <c r="FX133" s="97"/>
      <c r="FZ133" s="23" t="s">
        <v>290</v>
      </c>
      <c r="GA133" s="94"/>
      <c r="GB133" s="94"/>
      <c r="GC133" s="94"/>
      <c r="GD133" s="94"/>
      <c r="GE133" s="94"/>
      <c r="GF133" s="94"/>
      <c r="GG133" s="95"/>
      <c r="GH133" s="110"/>
      <c r="GI133" s="9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94"/>
      <c r="GU133" s="94"/>
      <c r="GV133" s="94"/>
      <c r="GW133" s="94"/>
      <c r="GX133" s="95"/>
      <c r="GY133" s="97"/>
    </row>
    <row r="134" spans="2:207">
      <c r="B134" s="23" t="s">
        <v>48</v>
      </c>
      <c r="C134" s="24"/>
      <c r="D134" s="25"/>
      <c r="E134" s="123"/>
      <c r="F134" s="123"/>
      <c r="G134" s="123"/>
      <c r="H134" s="38" t="s">
        <v>1339</v>
      </c>
      <c r="I134" s="2" t="s">
        <v>588</v>
      </c>
      <c r="J134" s="71"/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588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588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588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27" t="s">
        <v>987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997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271</v>
      </c>
      <c r="C135" s="24"/>
      <c r="D135" s="25"/>
      <c r="E135" s="123"/>
      <c r="F135" s="123"/>
      <c r="G135" s="123"/>
      <c r="H135" s="38" t="s">
        <v>1340</v>
      </c>
      <c r="I135" s="2" t="s">
        <v>588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588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588</v>
      </c>
      <c r="CV135" s="23" t="s">
        <v>757</v>
      </c>
      <c r="CW135" s="94"/>
      <c r="CX135" s="94"/>
      <c r="CY135" s="94"/>
      <c r="CZ135" s="94"/>
      <c r="DA135" s="94"/>
      <c r="DB135" s="94"/>
      <c r="DC135" s="95"/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588</v>
      </c>
      <c r="DX135" s="23" t="s">
        <v>757</v>
      </c>
      <c r="DY135" s="94"/>
      <c r="DZ135" s="94"/>
      <c r="EA135" s="94"/>
      <c r="EB135" s="94"/>
      <c r="EC135" s="94"/>
      <c r="ED135" s="94"/>
      <c r="EE135" s="95"/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757</v>
      </c>
      <c r="EZ135" s="94"/>
      <c r="FA135" s="94"/>
      <c r="FB135" s="94"/>
      <c r="FC135" s="94"/>
      <c r="FD135" s="94"/>
      <c r="FE135" s="94"/>
      <c r="FF135" s="95"/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1060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1131</v>
      </c>
      <c r="GS135" s="94"/>
      <c r="GT135" s="94"/>
      <c r="GU135" s="94"/>
      <c r="GV135" s="94"/>
      <c r="GW135" s="94"/>
      <c r="GX135" s="94"/>
      <c r="GY135" s="97"/>
    </row>
    <row r="136" spans="2:207">
      <c r="B136" s="23" t="s">
        <v>74</v>
      </c>
      <c r="C136" s="24" t="s">
        <v>3</v>
      </c>
      <c r="D136" s="25"/>
      <c r="E136" s="123"/>
      <c r="F136" s="123"/>
      <c r="G136" s="123"/>
      <c r="H136" s="38" t="s">
        <v>1189</v>
      </c>
      <c r="I136" s="2" t="s">
        <v>588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588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588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588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588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588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588</v>
      </c>
      <c r="CV136" s="23" t="s">
        <v>758</v>
      </c>
      <c r="CW136" s="94"/>
      <c r="CX136" s="24" t="s">
        <v>767</v>
      </c>
      <c r="CY136" s="24" t="s">
        <v>767</v>
      </c>
      <c r="CZ136" s="24" t="s">
        <v>767</v>
      </c>
      <c r="DA136" s="24" t="s">
        <v>767</v>
      </c>
      <c r="DB136" s="24" t="s">
        <v>198</v>
      </c>
      <c r="DC136" s="115" t="s">
        <v>642</v>
      </c>
      <c r="DD136" s="48" t="s">
        <v>588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651</v>
      </c>
      <c r="DO136" s="94"/>
      <c r="DP136" s="24" t="s">
        <v>684</v>
      </c>
      <c r="DQ136" s="24" t="s">
        <v>684</v>
      </c>
      <c r="DR136" s="24" t="s">
        <v>684</v>
      </c>
      <c r="DS136" s="24" t="s">
        <v>684</v>
      </c>
      <c r="DT136" s="115" t="s">
        <v>642</v>
      </c>
      <c r="DU136" s="97"/>
      <c r="DV136" s="1" t="s">
        <v>588</v>
      </c>
      <c r="DX136" s="23" t="s">
        <v>758</v>
      </c>
      <c r="DY136" s="94"/>
      <c r="DZ136" s="24" t="s">
        <v>767</v>
      </c>
      <c r="EA136" s="24" t="s">
        <v>767</v>
      </c>
      <c r="EB136" s="24" t="s">
        <v>767</v>
      </c>
      <c r="EC136" s="24" t="s">
        <v>767</v>
      </c>
      <c r="ED136" s="24" t="s">
        <v>198</v>
      </c>
      <c r="EE136" s="115" t="s">
        <v>642</v>
      </c>
      <c r="EF136" s="48" t="s">
        <v>588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830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5" t="s">
        <v>642</v>
      </c>
      <c r="EW136" s="97"/>
      <c r="EY136" s="23" t="s">
        <v>970</v>
      </c>
      <c r="EZ136" s="94"/>
      <c r="FA136" s="24" t="s">
        <v>971</v>
      </c>
      <c r="FB136" s="24" t="s">
        <v>971</v>
      </c>
      <c r="FC136" s="24" t="s">
        <v>971</v>
      </c>
      <c r="FD136" s="24" t="s">
        <v>971</v>
      </c>
      <c r="FE136" s="24" t="s">
        <v>927</v>
      </c>
      <c r="FF136" s="115" t="s">
        <v>642</v>
      </c>
      <c r="FG136" s="48" t="s">
        <v>588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923</v>
      </c>
      <c r="FR136" s="94"/>
      <c r="FS136" s="24" t="s">
        <v>924</v>
      </c>
      <c r="FT136" s="24" t="s">
        <v>924</v>
      </c>
      <c r="FU136" s="24" t="s">
        <v>924</v>
      </c>
      <c r="FV136" s="24" t="s">
        <v>924</v>
      </c>
      <c r="FW136" s="115" t="s">
        <v>642</v>
      </c>
      <c r="FX136" s="97"/>
      <c r="FZ136" s="23" t="s">
        <v>116</v>
      </c>
      <c r="GA136" s="94"/>
      <c r="GB136" s="24" t="s">
        <v>1028</v>
      </c>
      <c r="GC136" s="24" t="s">
        <v>1028</v>
      </c>
      <c r="GD136" s="24" t="s">
        <v>1028</v>
      </c>
      <c r="GE136" s="24" t="s">
        <v>1028</v>
      </c>
      <c r="GF136" s="24" t="s">
        <v>198</v>
      </c>
      <c r="GG136" s="42" t="s">
        <v>642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648</v>
      </c>
      <c r="GS136" s="94"/>
      <c r="GT136" s="24" t="s">
        <v>839</v>
      </c>
      <c r="GU136" s="24" t="s">
        <v>839</v>
      </c>
      <c r="GV136" s="24" t="s">
        <v>839</v>
      </c>
      <c r="GW136" s="24" t="s">
        <v>839</v>
      </c>
      <c r="GX136" s="42" t="s">
        <v>642</v>
      </c>
      <c r="GY136" s="97"/>
    </row>
    <row r="137" spans="2:207">
      <c r="B137" s="23" t="s">
        <v>74</v>
      </c>
      <c r="C137" s="24" t="s">
        <v>516</v>
      </c>
      <c r="D137" s="25" t="s">
        <v>93</v>
      </c>
      <c r="E137" s="123"/>
      <c r="F137" s="123"/>
      <c r="G137" s="123"/>
      <c r="H137" s="38" t="s">
        <v>1190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831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831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4" t="s">
        <v>1056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1072</v>
      </c>
    </row>
    <row r="138" spans="2:207">
      <c r="B138" s="23" t="s">
        <v>74</v>
      </c>
      <c r="C138" s="24" t="s">
        <v>516</v>
      </c>
      <c r="D138" s="25"/>
      <c r="E138" s="123"/>
      <c r="F138" s="123"/>
      <c r="G138" s="123"/>
      <c r="H138" s="38" t="s">
        <v>1191</v>
      </c>
      <c r="I138" s="2" t="s">
        <v>588</v>
      </c>
      <c r="J138" s="71"/>
      <c r="K138" s="72"/>
      <c r="L138" s="72"/>
      <c r="M138" s="72"/>
      <c r="N138" s="72"/>
      <c r="O138" s="72"/>
      <c r="P138" s="72"/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588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588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588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588</v>
      </c>
      <c r="DE138" s="24" t="s">
        <v>769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655</v>
      </c>
      <c r="DV138" s="1" t="s">
        <v>588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588</v>
      </c>
      <c r="EG138" s="24" t="s">
        <v>707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655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588</v>
      </c>
      <c r="FH138" s="24" t="s">
        <v>707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655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4" t="s">
        <v>1056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1072</v>
      </c>
    </row>
    <row r="139" spans="2:207">
      <c r="B139" s="23" t="s">
        <v>74</v>
      </c>
      <c r="C139" s="24" t="s">
        <v>87</v>
      </c>
      <c r="D139" s="25" t="s">
        <v>93</v>
      </c>
      <c r="E139" s="123"/>
      <c r="F139" s="123"/>
      <c r="G139" s="123"/>
      <c r="H139" s="38" t="s">
        <v>1192</v>
      </c>
      <c r="I139" s="2" t="s">
        <v>588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588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588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588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588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588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588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588</v>
      </c>
      <c r="CV139" s="23" t="s">
        <v>646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588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697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588</v>
      </c>
      <c r="DX139" s="23" t="s">
        <v>646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588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697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969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588</v>
      </c>
      <c r="FH139" s="24" t="s">
        <v>940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926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925</v>
      </c>
      <c r="FZ139" s="23" t="s">
        <v>694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4" t="s">
        <v>1056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649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1072</v>
      </c>
    </row>
    <row r="140" spans="2:207">
      <c r="B140" s="23" t="s">
        <v>74</v>
      </c>
      <c r="C140" s="24" t="s">
        <v>87</v>
      </c>
      <c r="D140" s="25"/>
      <c r="E140" s="123"/>
      <c r="F140" s="123"/>
      <c r="G140" s="123"/>
      <c r="H140" s="38" t="s">
        <v>1193</v>
      </c>
      <c r="I140" s="2" t="s">
        <v>588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588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588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588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588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588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588</v>
      </c>
      <c r="DE140" s="24" t="s">
        <v>762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688</v>
      </c>
      <c r="DV140" s="1" t="s">
        <v>588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588</v>
      </c>
      <c r="EG140" s="24" t="s">
        <v>762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831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588</v>
      </c>
      <c r="FH140" s="24" t="s">
        <v>940</v>
      </c>
      <c r="FI140" s="27" t="s">
        <v>987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831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4" t="s">
        <v>1056</v>
      </c>
      <c r="GJ140" s="27" t="s">
        <v>997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1072</v>
      </c>
    </row>
    <row r="141" spans="2:207">
      <c r="B141" s="23" t="s">
        <v>74</v>
      </c>
      <c r="C141" s="24" t="s">
        <v>105</v>
      </c>
      <c r="D141" s="25" t="s">
        <v>93</v>
      </c>
      <c r="E141" s="123"/>
      <c r="F141" s="123"/>
      <c r="G141" s="123"/>
      <c r="H141" s="38" t="s">
        <v>1194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3" t="s">
        <v>932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907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1080</v>
      </c>
    </row>
    <row r="142" spans="2:207">
      <c r="B142" s="23" t="s">
        <v>74</v>
      </c>
      <c r="C142" s="24" t="s">
        <v>105</v>
      </c>
      <c r="D142" s="25"/>
      <c r="E142" s="123"/>
      <c r="F142" s="123"/>
      <c r="G142" s="123"/>
      <c r="H142" s="38" t="s">
        <v>1195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769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707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655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655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1080</v>
      </c>
    </row>
    <row r="143" spans="2:207">
      <c r="B143" s="23" t="s">
        <v>74</v>
      </c>
      <c r="C143" s="24" t="s">
        <v>104</v>
      </c>
      <c r="D143" s="25" t="s">
        <v>93</v>
      </c>
      <c r="E143" s="123"/>
      <c r="F143" s="123"/>
      <c r="G143" s="123"/>
      <c r="H143" s="38" t="s">
        <v>1196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1080</v>
      </c>
    </row>
    <row r="144" spans="2:207">
      <c r="B144" s="23" t="s">
        <v>74</v>
      </c>
      <c r="C144" s="24" t="s">
        <v>104</v>
      </c>
      <c r="D144" s="25"/>
      <c r="E144" s="123"/>
      <c r="F144" s="123"/>
      <c r="G144" s="123"/>
      <c r="H144" s="38" t="s">
        <v>1341</v>
      </c>
      <c r="I144" s="2" t="s">
        <v>588</v>
      </c>
      <c r="J144" s="71"/>
      <c r="K144" s="72"/>
      <c r="L144" s="72"/>
      <c r="M144" s="72"/>
      <c r="N144" s="72"/>
      <c r="O144" s="72"/>
      <c r="P144" s="72"/>
      <c r="Q144" s="76"/>
      <c r="R144" s="79" t="s">
        <v>588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588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588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588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588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588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588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588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588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588</v>
      </c>
      <c r="DE144" s="24" t="s">
        <v>769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 t="s">
        <v>588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588</v>
      </c>
      <c r="EG144" s="24" t="s">
        <v>707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588</v>
      </c>
      <c r="FH144" s="24" t="s">
        <v>707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999</v>
      </c>
      <c r="GJ144" s="94"/>
      <c r="GK144" s="24" t="s">
        <v>1008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1080</v>
      </c>
    </row>
    <row r="145" spans="2:207">
      <c r="B145" s="23" t="s">
        <v>74</v>
      </c>
      <c r="C145" s="24" t="s">
        <v>618</v>
      </c>
      <c r="D145" s="25"/>
      <c r="E145" s="123"/>
      <c r="F145" s="123"/>
      <c r="G145" s="123"/>
      <c r="H145" s="38" t="s">
        <v>1197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619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769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655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707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655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707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655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4" t="s">
        <v>1056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1072</v>
      </c>
    </row>
    <row r="146" spans="2:207">
      <c r="B146" s="23" t="s">
        <v>222</v>
      </c>
      <c r="C146" s="24" t="s">
        <v>307</v>
      </c>
      <c r="D146" s="25"/>
      <c r="E146" s="123"/>
      <c r="F146" s="123"/>
      <c r="G146" s="123"/>
      <c r="H146" s="38" t="s">
        <v>1342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588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588</v>
      </c>
      <c r="CV146" s="23" t="s">
        <v>760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690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842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853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982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978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850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4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1124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308</v>
      </c>
      <c r="D147" s="25"/>
      <c r="E147" s="123"/>
      <c r="F147" s="123"/>
      <c r="G147" s="123"/>
      <c r="H147" s="38" t="s">
        <v>1343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588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588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831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836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981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977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758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4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1125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299</v>
      </c>
      <c r="D148" s="25"/>
      <c r="E148" s="123"/>
      <c r="F148" s="123"/>
      <c r="G148" s="123"/>
      <c r="H148" s="38" t="s">
        <v>1344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588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588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849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679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980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976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850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1124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300</v>
      </c>
      <c r="D149" s="25"/>
      <c r="E149" s="123"/>
      <c r="F149" s="123"/>
      <c r="G149" s="123"/>
      <c r="H149" s="38" t="s">
        <v>1345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588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588</v>
      </c>
      <c r="CV149" s="23" t="s">
        <v>759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651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852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984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979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758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1125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301</v>
      </c>
      <c r="D150" s="25"/>
      <c r="E150" s="123"/>
      <c r="F150" s="123"/>
      <c r="G150" s="123"/>
      <c r="H150" s="38" t="s">
        <v>1346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588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588</v>
      </c>
      <c r="CV150" s="23" t="s">
        <v>761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689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851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854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983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978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1126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302</v>
      </c>
      <c r="D151" s="25"/>
      <c r="E151" s="123"/>
      <c r="F151" s="123"/>
      <c r="G151" s="123"/>
      <c r="H151" s="38" t="s">
        <v>1347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588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588</v>
      </c>
      <c r="CV151" s="23" t="s">
        <v>760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690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842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853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982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977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641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1078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303</v>
      </c>
      <c r="D152" s="25"/>
      <c r="E152" s="123"/>
      <c r="F152" s="123"/>
      <c r="G152" s="123"/>
      <c r="H152" s="38" t="s">
        <v>1348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588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588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831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836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981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976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1124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304</v>
      </c>
      <c r="D153" s="25"/>
      <c r="E153" s="123"/>
      <c r="F153" s="123"/>
      <c r="G153" s="123"/>
      <c r="H153" s="38" t="s">
        <v>1349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588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588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849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679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984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979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758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1125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305</v>
      </c>
      <c r="D154" s="25"/>
      <c r="E154" s="123"/>
      <c r="F154" s="123"/>
      <c r="G154" s="123"/>
      <c r="H154" s="38" t="s">
        <v>1350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588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588</v>
      </c>
      <c r="CV154" s="23" t="s">
        <v>759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651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852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983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978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1126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 t="s">
        <v>306</v>
      </c>
      <c r="D155" s="25"/>
      <c r="E155" s="123"/>
      <c r="F155" s="123"/>
      <c r="G155" s="123"/>
      <c r="H155" s="38" t="s">
        <v>1351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588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588</v>
      </c>
      <c r="CV155" s="23" t="s">
        <v>761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851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854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982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977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1078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222</v>
      </c>
      <c r="C156" s="24"/>
      <c r="D156" s="25"/>
      <c r="E156" s="123"/>
      <c r="F156" s="123"/>
      <c r="G156" s="123"/>
      <c r="H156" s="38" t="s">
        <v>1352</v>
      </c>
      <c r="I156" s="2" t="s">
        <v>588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588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588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588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649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588</v>
      </c>
      <c r="DX156" s="23" t="s">
        <v>831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836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981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976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641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1078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</row>
    <row r="157" spans="2:207">
      <c r="B157" s="23" t="s">
        <v>437</v>
      </c>
      <c r="C157" s="24" t="s">
        <v>439</v>
      </c>
      <c r="D157" s="25"/>
      <c r="E157" s="123"/>
      <c r="F157" s="123"/>
      <c r="G157" s="123"/>
      <c r="H157" s="38" t="s">
        <v>1353</v>
      </c>
      <c r="I157" s="2" t="s">
        <v>588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621</v>
      </c>
      <c r="AC157" s="24"/>
      <c r="AD157" s="24"/>
      <c r="AE157" s="24"/>
      <c r="AF157" s="24"/>
      <c r="AG157" s="24" t="s">
        <v>620</v>
      </c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112" t="s">
        <v>440</v>
      </c>
      <c r="BK157" s="51" t="s">
        <v>588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588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588</v>
      </c>
      <c r="CV157" s="23" t="s">
        <v>761</v>
      </c>
      <c r="CW157" s="94"/>
      <c r="CX157" s="94"/>
      <c r="CY157" s="94"/>
      <c r="CZ157" s="94"/>
      <c r="DA157" s="24" t="s">
        <v>763</v>
      </c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651</v>
      </c>
      <c r="DO157" s="94"/>
      <c r="DP157" s="94"/>
      <c r="DQ157" s="94"/>
      <c r="DR157" s="94"/>
      <c r="DS157" s="24" t="s">
        <v>703</v>
      </c>
      <c r="DT157" s="94"/>
      <c r="DU157" s="97"/>
      <c r="DV157" s="1" t="s">
        <v>588</v>
      </c>
      <c r="DX157" s="23" t="s">
        <v>761</v>
      </c>
      <c r="DY157" s="94"/>
      <c r="DZ157" s="94"/>
      <c r="EA157" s="94"/>
      <c r="EB157" s="94"/>
      <c r="EC157" s="24" t="s">
        <v>763</v>
      </c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651</v>
      </c>
      <c r="EQ157" s="94"/>
      <c r="ER157" s="94"/>
      <c r="ES157" s="94"/>
      <c r="ET157" s="94"/>
      <c r="EU157" s="24" t="s">
        <v>703</v>
      </c>
      <c r="EV157" s="94"/>
      <c r="EW157" s="97"/>
      <c r="EY157" s="23" t="s">
        <v>761</v>
      </c>
      <c r="EZ157" s="94"/>
      <c r="FA157" s="94"/>
      <c r="FB157" s="94"/>
      <c r="FC157" s="94"/>
      <c r="FD157" s="24" t="s">
        <v>763</v>
      </c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651</v>
      </c>
      <c r="FR157" s="94"/>
      <c r="FS157" s="94"/>
      <c r="FT157" s="94"/>
      <c r="FU157" s="94"/>
      <c r="FV157" s="24" t="s">
        <v>703</v>
      </c>
      <c r="FW157" s="94"/>
      <c r="FX157" s="97"/>
      <c r="FZ157" s="23" t="s">
        <v>1074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1127</v>
      </c>
      <c r="GS157" s="94"/>
      <c r="GT157" s="94"/>
      <c r="GU157" s="94"/>
      <c r="GV157" s="94"/>
      <c r="GW157" s="41" t="s">
        <v>159</v>
      </c>
      <c r="GX157" s="94"/>
      <c r="GY157" s="97"/>
    </row>
    <row r="158" spans="2:207">
      <c r="B158" s="23" t="s">
        <v>437</v>
      </c>
      <c r="C158" s="24" t="s">
        <v>438</v>
      </c>
      <c r="D158" s="25"/>
      <c r="E158" s="123"/>
      <c r="F158" s="123"/>
      <c r="G158" s="123"/>
      <c r="H158" s="38" t="s">
        <v>1354</v>
      </c>
      <c r="I158" s="2" t="s">
        <v>588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588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588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588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588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588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588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588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588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588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588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658</v>
      </c>
      <c r="DQ158" s="94"/>
      <c r="DR158" s="94"/>
      <c r="DS158" s="94"/>
      <c r="DT158" s="94"/>
      <c r="DU158" s="97"/>
      <c r="DV158" s="1" t="s">
        <v>588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588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658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588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658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</row>
    <row r="159" spans="2:207">
      <c r="B159" s="23" t="s">
        <v>437</v>
      </c>
      <c r="C159" s="24" t="s">
        <v>88</v>
      </c>
      <c r="D159" s="25" t="s">
        <v>21</v>
      </c>
      <c r="E159" s="123"/>
      <c r="F159" s="123"/>
      <c r="G159" s="123"/>
      <c r="H159" s="38" t="s">
        <v>1355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1056</v>
      </c>
      <c r="GJ159" s="113"/>
      <c r="GK159" s="24" t="s">
        <v>1010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1072</v>
      </c>
    </row>
    <row r="160" spans="2:207">
      <c r="B160" s="23" t="s">
        <v>437</v>
      </c>
      <c r="C160" s="24" t="s">
        <v>88</v>
      </c>
      <c r="D160" s="25"/>
      <c r="E160" s="123"/>
      <c r="F160" s="123"/>
      <c r="G160" s="123"/>
      <c r="H160" s="38" t="s">
        <v>1356</v>
      </c>
      <c r="I160" s="2" t="s">
        <v>588</v>
      </c>
      <c r="J160" s="71"/>
      <c r="K160" s="72"/>
      <c r="L160" s="72"/>
      <c r="M160" s="72"/>
      <c r="N160" s="72"/>
      <c r="O160" s="72"/>
      <c r="P160" s="72"/>
      <c r="Q160" s="76"/>
      <c r="R160" s="79" t="s">
        <v>588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588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588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588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588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588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588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588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588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588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588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1056</v>
      </c>
      <c r="GJ160" s="113"/>
      <c r="GK160" s="24" t="s">
        <v>1010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1072</v>
      </c>
    </row>
    <row r="161" spans="2:207">
      <c r="B161" s="23" t="s">
        <v>437</v>
      </c>
      <c r="C161" s="24"/>
      <c r="D161" s="25"/>
      <c r="E161" s="123"/>
      <c r="F161" s="123"/>
      <c r="G161" s="123"/>
      <c r="H161" s="38" t="s">
        <v>1357</v>
      </c>
      <c r="I161" s="2" t="s">
        <v>588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588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588</v>
      </c>
      <c r="CV161" s="23" t="s">
        <v>764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690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588</v>
      </c>
      <c r="DX161" s="23" t="s">
        <v>764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690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764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690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641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1078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</row>
    <row r="162" spans="2:207">
      <c r="B162" s="23" t="s">
        <v>195</v>
      </c>
      <c r="C162" s="24" t="s">
        <v>281</v>
      </c>
      <c r="D162" s="25"/>
      <c r="E162" s="123"/>
      <c r="F162" s="123"/>
      <c r="G162" s="123"/>
      <c r="H162" s="38" t="s">
        <v>1358</v>
      </c>
      <c r="I162" s="2" t="s">
        <v>588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588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588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588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588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588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588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588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588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588</v>
      </c>
      <c r="CV162" s="23" t="s">
        <v>758</v>
      </c>
      <c r="CW162" s="94"/>
      <c r="CX162" s="94"/>
      <c r="CY162" s="94"/>
      <c r="CZ162" s="94"/>
      <c r="DA162" s="94"/>
      <c r="DB162" s="94"/>
      <c r="DC162" s="95"/>
      <c r="DD162" s="48" t="s">
        <v>588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94"/>
      <c r="DQ162" s="94"/>
      <c r="DR162" s="94"/>
      <c r="DS162" s="94"/>
      <c r="DT162" s="94"/>
      <c r="DU162" s="97"/>
      <c r="DV162" s="1" t="s">
        <v>588</v>
      </c>
      <c r="DX162" s="23" t="s">
        <v>758</v>
      </c>
      <c r="DY162" s="94"/>
      <c r="DZ162" s="94"/>
      <c r="EA162" s="94"/>
      <c r="EB162" s="94"/>
      <c r="EC162" s="94"/>
      <c r="ED162" s="94"/>
      <c r="EE162" s="95"/>
      <c r="EF162" s="48" t="s">
        <v>588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648</v>
      </c>
      <c r="EQ162" s="94"/>
      <c r="ER162" s="94"/>
      <c r="ES162" s="94"/>
      <c r="ET162" s="94"/>
      <c r="EU162" s="94"/>
      <c r="EV162" s="94"/>
      <c r="EW162" s="97"/>
      <c r="EY162" s="23" t="s">
        <v>758</v>
      </c>
      <c r="EZ162" s="94"/>
      <c r="FA162" s="94"/>
      <c r="FB162" s="94"/>
      <c r="FC162" s="94"/>
      <c r="FD162" s="94"/>
      <c r="FE162" s="94"/>
      <c r="FF162" s="95"/>
      <c r="FG162" s="48" t="s">
        <v>588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648</v>
      </c>
      <c r="FR162" s="94"/>
      <c r="FS162" s="94"/>
      <c r="FT162" s="94"/>
      <c r="FU162" s="94"/>
      <c r="FV162" s="94"/>
      <c r="FW162" s="94"/>
      <c r="FX162" s="97"/>
      <c r="FZ162" s="23" t="s">
        <v>641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1078</v>
      </c>
      <c r="GS162" s="94"/>
      <c r="GT162" s="94"/>
      <c r="GU162" s="94"/>
      <c r="GV162" s="94"/>
      <c r="GW162" s="94"/>
      <c r="GX162" s="94"/>
      <c r="GY162" s="97"/>
    </row>
    <row r="163" spans="2:207">
      <c r="B163" s="23" t="s">
        <v>195</v>
      </c>
      <c r="C163" s="24"/>
      <c r="D163" s="25"/>
      <c r="E163" s="123"/>
      <c r="F163" s="123"/>
      <c r="G163" s="123"/>
      <c r="H163" s="38" t="s">
        <v>1359</v>
      </c>
      <c r="I163" s="2" t="s">
        <v>588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588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588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588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588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588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588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588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588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588</v>
      </c>
      <c r="CV163" s="23" t="s">
        <v>758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588</v>
      </c>
      <c r="DE163" s="24" t="s">
        <v>762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648</v>
      </c>
      <c r="DO163" s="94"/>
      <c r="DP163" s="24" t="s">
        <v>691</v>
      </c>
      <c r="DQ163" s="24" t="s">
        <v>691</v>
      </c>
      <c r="DR163" s="24" t="s">
        <v>691</v>
      </c>
      <c r="DS163" s="24" t="s">
        <v>691</v>
      </c>
      <c r="DT163" s="94"/>
      <c r="DU163" s="25" t="s">
        <v>692</v>
      </c>
      <c r="DV163" s="1" t="s">
        <v>588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588</v>
      </c>
      <c r="EG163" s="24" t="s">
        <v>762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692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588</v>
      </c>
      <c r="FH163" s="24" t="s">
        <v>762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692</v>
      </c>
      <c r="FZ163" s="23" t="s">
        <v>641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1056</v>
      </c>
      <c r="GJ163" s="27" t="s">
        <v>997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1078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1072</v>
      </c>
    </row>
    <row r="164" spans="2:207">
      <c r="B164" s="23" t="s">
        <v>870</v>
      </c>
      <c r="C164" s="24" t="s">
        <v>53</v>
      </c>
      <c r="D164" s="25"/>
      <c r="E164" s="123"/>
      <c r="F164" s="123"/>
      <c r="G164" s="123"/>
      <c r="H164" s="38" t="s">
        <v>1360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3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3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588</v>
      </c>
      <c r="DE164" s="24" t="s">
        <v>570</v>
      </c>
      <c r="DF164" s="113"/>
      <c r="DG164" s="94"/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588</v>
      </c>
      <c r="EG164" s="24" t="s">
        <v>570</v>
      </c>
      <c r="EH164" s="113"/>
      <c r="EI164" s="94"/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588</v>
      </c>
      <c r="FH164" s="24" t="s">
        <v>570</v>
      </c>
      <c r="FI164" s="113"/>
      <c r="FJ164" s="94"/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4" t="s">
        <v>1043</v>
      </c>
      <c r="GC164" s="114" t="s">
        <v>1043</v>
      </c>
      <c r="GD164" s="114" t="s">
        <v>1043</v>
      </c>
      <c r="GE164" s="114" t="s">
        <v>1043</v>
      </c>
      <c r="GF164" s="94"/>
      <c r="GG164" s="95"/>
      <c r="GH164" s="110"/>
      <c r="GI164" s="24" t="s">
        <v>1046</v>
      </c>
      <c r="GJ164" s="113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1098</v>
      </c>
      <c r="GU164" s="24" t="s">
        <v>1098</v>
      </c>
      <c r="GV164" s="24" t="s">
        <v>1098</v>
      </c>
      <c r="GW164" s="24" t="s">
        <v>1098</v>
      </c>
      <c r="GX164" s="95"/>
      <c r="GY164" s="25" t="s">
        <v>1115</v>
      </c>
    </row>
    <row r="165" spans="2:207">
      <c r="B165" s="23" t="s">
        <v>870</v>
      </c>
      <c r="C165" s="24" t="s">
        <v>53</v>
      </c>
      <c r="D165" s="25"/>
      <c r="E165" s="123"/>
      <c r="F165" s="123"/>
      <c r="G165" s="123"/>
      <c r="H165" s="38" t="s">
        <v>1361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3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3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588</v>
      </c>
      <c r="DE165" s="24" t="s">
        <v>570</v>
      </c>
      <c r="DF165" s="113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670</v>
      </c>
      <c r="DO165" s="94"/>
      <c r="DP165" s="24" t="s">
        <v>672</v>
      </c>
      <c r="DQ165" s="24" t="s">
        <v>672</v>
      </c>
      <c r="DR165" s="24" t="s">
        <v>672</v>
      </c>
      <c r="DS165" s="24" t="s">
        <v>672</v>
      </c>
      <c r="DT165" s="94"/>
      <c r="DU165" s="25" t="s">
        <v>671</v>
      </c>
      <c r="DV165" s="1" t="s">
        <v>588</v>
      </c>
      <c r="DX165" s="23" t="s">
        <v>747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588</v>
      </c>
      <c r="EG165" s="24" t="s">
        <v>570</v>
      </c>
      <c r="EH165" s="113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670</v>
      </c>
      <c r="EQ165" s="94"/>
      <c r="ER165" s="24" t="s">
        <v>672</v>
      </c>
      <c r="ES165" s="24" t="s">
        <v>672</v>
      </c>
      <c r="ET165" s="24" t="s">
        <v>672</v>
      </c>
      <c r="EU165" s="24" t="s">
        <v>672</v>
      </c>
      <c r="EV165" s="94"/>
      <c r="EW165" s="25" t="s">
        <v>671</v>
      </c>
      <c r="EY165" s="23" t="s">
        <v>747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588</v>
      </c>
      <c r="FH165" s="24" t="s">
        <v>570</v>
      </c>
      <c r="FI165" s="113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670</v>
      </c>
      <c r="FR165" s="94"/>
      <c r="FS165" s="24" t="s">
        <v>672</v>
      </c>
      <c r="FT165" s="24" t="s">
        <v>672</v>
      </c>
      <c r="FU165" s="24" t="s">
        <v>672</v>
      </c>
      <c r="FV165" s="24" t="s">
        <v>672</v>
      </c>
      <c r="FW165" s="94"/>
      <c r="FX165" s="25" t="s">
        <v>671</v>
      </c>
      <c r="FZ165" s="23" t="s">
        <v>290</v>
      </c>
      <c r="GA165" s="94"/>
      <c r="GB165" s="114" t="s">
        <v>1043</v>
      </c>
      <c r="GC165" s="114" t="s">
        <v>1043</v>
      </c>
      <c r="GD165" s="114" t="s">
        <v>1043</v>
      </c>
      <c r="GE165" s="114" t="s">
        <v>1043</v>
      </c>
      <c r="GF165" s="24" t="s">
        <v>198</v>
      </c>
      <c r="GG165" s="95"/>
      <c r="GH165" s="110"/>
      <c r="GI165" s="24" t="s">
        <v>647</v>
      </c>
      <c r="GJ165" s="113"/>
      <c r="GK165" s="24" t="s">
        <v>1008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1098</v>
      </c>
      <c r="GU165" s="24" t="s">
        <v>1098</v>
      </c>
      <c r="GV165" s="24" t="s">
        <v>1098</v>
      </c>
      <c r="GW165" s="24" t="s">
        <v>1098</v>
      </c>
      <c r="GX165" s="95"/>
      <c r="GY165" s="25" t="s">
        <v>1083</v>
      </c>
    </row>
    <row r="166" spans="2:207">
      <c r="B166" s="23" t="s">
        <v>870</v>
      </c>
      <c r="C166" s="24" t="s">
        <v>872</v>
      </c>
      <c r="D166" s="25"/>
      <c r="E166" s="123"/>
      <c r="F166" s="123"/>
      <c r="G166" s="123"/>
      <c r="H166" s="38" t="s">
        <v>1362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3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3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3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3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 t="s">
        <v>236</v>
      </c>
      <c r="E167" s="123"/>
      <c r="F167" s="123"/>
      <c r="G167" s="123"/>
      <c r="H167" s="38" t="s">
        <v>1363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3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3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738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588</v>
      </c>
      <c r="DE167" s="94"/>
      <c r="DF167" s="113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588</v>
      </c>
      <c r="EG167" s="94"/>
      <c r="EH167" s="113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588</v>
      </c>
      <c r="FH167" s="94"/>
      <c r="FI167" s="113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1042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3"/>
      <c r="GK167" s="94"/>
      <c r="GL167" s="94"/>
      <c r="GM167" s="94"/>
      <c r="GN167" s="94"/>
      <c r="GO167" s="95"/>
      <c r="GP167" s="96"/>
      <c r="GQ167" s="23"/>
      <c r="GR167" s="24" t="s">
        <v>1078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</row>
    <row r="168" spans="2:207">
      <c r="B168" s="23" t="s">
        <v>870</v>
      </c>
      <c r="C168" s="24" t="s">
        <v>52</v>
      </c>
      <c r="D168" s="25"/>
      <c r="E168" s="123"/>
      <c r="F168" s="123"/>
      <c r="G168" s="123"/>
      <c r="H168" s="38" t="s">
        <v>1364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3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3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875</v>
      </c>
      <c r="DA168" s="24" t="s">
        <v>159</v>
      </c>
      <c r="DB168" s="24" t="s">
        <v>198</v>
      </c>
      <c r="DC168" s="95"/>
      <c r="DD168" s="48" t="s">
        <v>588</v>
      </c>
      <c r="DE168" s="24" t="s">
        <v>772</v>
      </c>
      <c r="DF168" s="113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847</v>
      </c>
      <c r="DS168" s="24" t="s">
        <v>159</v>
      </c>
      <c r="DT168" s="94"/>
      <c r="DU168" s="25" t="s">
        <v>695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873</v>
      </c>
      <c r="EC168" s="24" t="s">
        <v>159</v>
      </c>
      <c r="ED168" s="24" t="s">
        <v>198</v>
      </c>
      <c r="EE168" s="95"/>
      <c r="EF168" s="48" t="s">
        <v>588</v>
      </c>
      <c r="EG168" s="24" t="s">
        <v>772</v>
      </c>
      <c r="EH168" s="113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874</v>
      </c>
      <c r="EU168" s="24" t="s">
        <v>159</v>
      </c>
      <c r="EV168" s="94"/>
      <c r="EW168" s="25" t="s">
        <v>695</v>
      </c>
      <c r="EY168" s="23" t="s">
        <v>290</v>
      </c>
      <c r="EZ168" s="94"/>
      <c r="FA168" s="24" t="s">
        <v>159</v>
      </c>
      <c r="FB168" s="24" t="s">
        <v>159</v>
      </c>
      <c r="FC168" s="24" t="s">
        <v>873</v>
      </c>
      <c r="FD168" s="24" t="s">
        <v>159</v>
      </c>
      <c r="FE168" s="24" t="s">
        <v>198</v>
      </c>
      <c r="FF168" s="95"/>
      <c r="FG168" s="48" t="s">
        <v>588</v>
      </c>
      <c r="FH168" s="24" t="s">
        <v>772</v>
      </c>
      <c r="FI168" s="113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874</v>
      </c>
      <c r="FV168" s="24" t="s">
        <v>159</v>
      </c>
      <c r="FW168" s="94"/>
      <c r="FX168" s="25" t="s">
        <v>695</v>
      </c>
      <c r="FZ168" s="23" t="s">
        <v>1042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647</v>
      </c>
      <c r="GJ168" s="113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1078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1083</v>
      </c>
    </row>
    <row r="169" spans="2:207">
      <c r="B169" s="23" t="s">
        <v>870</v>
      </c>
      <c r="C169" s="24" t="s">
        <v>871</v>
      </c>
      <c r="D169" s="25"/>
      <c r="E169" s="123"/>
      <c r="F169" s="123"/>
      <c r="G169" s="123"/>
      <c r="H169" s="38" t="s">
        <v>1365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3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3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3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3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3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1075</v>
      </c>
      <c r="GJ169" s="113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1119</v>
      </c>
    </row>
    <row r="170" spans="2:207">
      <c r="B170" s="23" t="s">
        <v>870</v>
      </c>
      <c r="C170" s="24"/>
      <c r="D170" s="25"/>
      <c r="E170" s="123"/>
      <c r="F170" s="123"/>
      <c r="G170" s="123"/>
      <c r="H170" s="38" t="s">
        <v>1366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3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3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3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3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1075</v>
      </c>
      <c r="GJ170" s="113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1119</v>
      </c>
    </row>
    <row r="171" spans="2:207">
      <c r="B171" s="23" t="s">
        <v>94</v>
      </c>
      <c r="C171" s="24" t="s">
        <v>40</v>
      </c>
      <c r="D171" s="25" t="s">
        <v>93</v>
      </c>
      <c r="E171" s="123"/>
      <c r="F171" s="123"/>
      <c r="G171" s="123"/>
      <c r="H171" s="38" t="s">
        <v>1367</v>
      </c>
      <c r="I171" s="2" t="s">
        <v>588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588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588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588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588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588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588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693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588</v>
      </c>
      <c r="DX171" s="23" t="s">
        <v>646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588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697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646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588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697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694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649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</row>
    <row r="172" spans="2:207">
      <c r="B172" s="23" t="s">
        <v>94</v>
      </c>
      <c r="C172" s="24" t="s">
        <v>40</v>
      </c>
      <c r="D172" s="25" t="s">
        <v>93</v>
      </c>
      <c r="E172" s="123"/>
      <c r="F172" s="123"/>
      <c r="G172" s="123"/>
      <c r="H172" s="38" t="s">
        <v>1368</v>
      </c>
      <c r="I172" s="2" t="s">
        <v>588</v>
      </c>
      <c r="J172" s="71"/>
      <c r="K172" s="72"/>
      <c r="L172" s="72"/>
      <c r="M172" s="72"/>
      <c r="N172" s="72"/>
      <c r="O172" s="72"/>
      <c r="P172" s="72"/>
      <c r="Q172" s="76"/>
      <c r="R172" s="79" t="s">
        <v>588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588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588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588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588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588</v>
      </c>
      <c r="DE172" s="24" t="s">
        <v>762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588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588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588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831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1103</v>
      </c>
    </row>
    <row r="173" spans="2:207">
      <c r="B173" s="23" t="s">
        <v>94</v>
      </c>
      <c r="C173" s="24" t="s">
        <v>40</v>
      </c>
      <c r="D173" s="25"/>
      <c r="E173" s="123"/>
      <c r="F173" s="123"/>
      <c r="G173" s="123"/>
      <c r="H173" s="38" t="s">
        <v>1369</v>
      </c>
      <c r="I173" s="2" t="s">
        <v>588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588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588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588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588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588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588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588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1056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1072</v>
      </c>
    </row>
    <row r="174" spans="2:207">
      <c r="B174" s="23" t="s">
        <v>94</v>
      </c>
      <c r="C174" s="24" t="s">
        <v>496</v>
      </c>
      <c r="D174" s="25" t="s">
        <v>93</v>
      </c>
      <c r="E174" s="123"/>
      <c r="F174" s="123"/>
      <c r="G174" s="123"/>
      <c r="H174" s="38" t="s">
        <v>1370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831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831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1072</v>
      </c>
    </row>
    <row r="175" spans="2:207">
      <c r="B175" s="23" t="s">
        <v>94</v>
      </c>
      <c r="C175" s="24" t="s">
        <v>496</v>
      </c>
      <c r="D175" s="25"/>
      <c r="E175" s="123"/>
      <c r="F175" s="123"/>
      <c r="G175" s="123"/>
      <c r="H175" s="38" t="s">
        <v>1371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622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765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765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765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1056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1072</v>
      </c>
    </row>
    <row r="176" spans="2:207">
      <c r="B176" s="23" t="s">
        <v>94</v>
      </c>
      <c r="C176" s="24" t="s">
        <v>487</v>
      </c>
      <c r="D176" s="25"/>
      <c r="E176" s="123"/>
      <c r="F176" s="123"/>
      <c r="G176" s="123"/>
      <c r="H176" s="38" t="s">
        <v>1372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655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655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655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1056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1072</v>
      </c>
    </row>
    <row r="177" spans="2:207">
      <c r="B177" s="23" t="s">
        <v>94</v>
      </c>
      <c r="C177" s="24" t="s">
        <v>95</v>
      </c>
      <c r="D177" s="25"/>
      <c r="E177" s="123"/>
      <c r="F177" s="123"/>
      <c r="G177" s="123"/>
      <c r="H177" s="38" t="s">
        <v>1373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1056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1072</v>
      </c>
    </row>
    <row r="178" spans="2:207">
      <c r="B178" s="23" t="s">
        <v>94</v>
      </c>
      <c r="C178" s="24" t="s">
        <v>166</v>
      </c>
      <c r="D178" s="25"/>
      <c r="E178" s="123"/>
      <c r="F178" s="123"/>
      <c r="G178" s="123"/>
      <c r="H178" s="38" t="s">
        <v>1374</v>
      </c>
      <c r="I178" s="2" t="s">
        <v>588</v>
      </c>
      <c r="J178" s="71"/>
      <c r="K178" s="72"/>
      <c r="L178" s="72"/>
      <c r="M178" s="72"/>
      <c r="N178" s="72"/>
      <c r="O178" s="72"/>
      <c r="P178" s="72"/>
      <c r="Q178" s="76"/>
      <c r="R178" s="79" t="s">
        <v>588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588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588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588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588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588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588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588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588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588</v>
      </c>
      <c r="DE178" s="24" t="s">
        <v>762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694</v>
      </c>
      <c r="DV178" s="1" t="s">
        <v>588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588</v>
      </c>
      <c r="EG178" s="24" t="s">
        <v>762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588</v>
      </c>
      <c r="FH178" s="24" t="s">
        <v>762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1056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1072</v>
      </c>
    </row>
    <row r="179" spans="2:207">
      <c r="B179" s="23" t="s">
        <v>94</v>
      </c>
      <c r="C179" s="24" t="s">
        <v>1101</v>
      </c>
      <c r="D179" s="25"/>
      <c r="E179" s="123"/>
      <c r="F179" s="123"/>
      <c r="G179" s="123"/>
      <c r="H179" s="38" t="s">
        <v>1375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1028</v>
      </c>
      <c r="GC179" s="24" t="s">
        <v>1028</v>
      </c>
      <c r="GD179" s="24" t="s">
        <v>1028</v>
      </c>
      <c r="GE179" s="24" t="s">
        <v>1028</v>
      </c>
      <c r="GF179" s="24" t="s">
        <v>529</v>
      </c>
      <c r="GG179" s="42" t="s">
        <v>642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1100</v>
      </c>
      <c r="GS179" s="94"/>
      <c r="GT179" s="24" t="s">
        <v>839</v>
      </c>
      <c r="GU179" s="24" t="s">
        <v>839</v>
      </c>
      <c r="GV179" s="24" t="s">
        <v>839</v>
      </c>
      <c r="GW179" s="24" t="s">
        <v>839</v>
      </c>
      <c r="GX179" s="42" t="s">
        <v>642</v>
      </c>
      <c r="GY179" s="97"/>
    </row>
    <row r="180" spans="2:207">
      <c r="B180" s="23" t="s">
        <v>185</v>
      </c>
      <c r="C180" s="24" t="s">
        <v>69</v>
      </c>
      <c r="D180" s="25" t="s">
        <v>21</v>
      </c>
      <c r="E180" s="123"/>
      <c r="F180" s="123"/>
      <c r="G180" s="123"/>
      <c r="H180" s="38" t="s">
        <v>1376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1056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1072</v>
      </c>
    </row>
    <row r="181" spans="2:207">
      <c r="B181" s="23" t="s">
        <v>185</v>
      </c>
      <c r="C181" s="24" t="s">
        <v>69</v>
      </c>
      <c r="D181" s="25"/>
      <c r="E181" s="123"/>
      <c r="F181" s="123"/>
      <c r="G181" s="123"/>
      <c r="H181" s="38" t="s">
        <v>1377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695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831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1056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1072</v>
      </c>
    </row>
    <row r="182" spans="2:207">
      <c r="B182" s="23" t="s">
        <v>185</v>
      </c>
      <c r="C182" s="24" t="s">
        <v>383</v>
      </c>
      <c r="D182" s="25" t="s">
        <v>21</v>
      </c>
      <c r="E182" s="123"/>
      <c r="F182" s="123"/>
      <c r="G182" s="123"/>
      <c r="H182" s="38" t="s">
        <v>1378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1056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1072</v>
      </c>
    </row>
    <row r="183" spans="2:207">
      <c r="B183" s="23" t="s">
        <v>185</v>
      </c>
      <c r="C183" s="24" t="s">
        <v>383</v>
      </c>
      <c r="D183" s="25"/>
      <c r="E183" s="123"/>
      <c r="F183" s="123"/>
      <c r="G183" s="123"/>
      <c r="H183" s="38" t="s">
        <v>1379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674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1056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1072</v>
      </c>
    </row>
    <row r="184" spans="2:207">
      <c r="B184" s="23" t="s">
        <v>185</v>
      </c>
      <c r="C184" s="24" t="s">
        <v>40</v>
      </c>
      <c r="H184" s="38" t="s">
        <v>1380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647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695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647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647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762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1073</v>
      </c>
    </row>
    <row r="185" spans="2:207">
      <c r="B185" s="23" t="s">
        <v>185</v>
      </c>
      <c r="C185" s="24" t="s">
        <v>187</v>
      </c>
      <c r="D185" s="25"/>
      <c r="E185" s="123"/>
      <c r="F185" s="123"/>
      <c r="G185" s="123"/>
      <c r="H185" s="38" t="s">
        <v>1381</v>
      </c>
      <c r="I185" s="2" t="s">
        <v>588</v>
      </c>
      <c r="J185" s="71"/>
      <c r="K185" s="72"/>
      <c r="L185" s="72"/>
      <c r="M185" s="72"/>
      <c r="N185" s="72"/>
      <c r="O185" s="72"/>
      <c r="P185" s="72"/>
      <c r="Q185" s="76"/>
      <c r="R185" s="79" t="s">
        <v>588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588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588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588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588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588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588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588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588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588</v>
      </c>
      <c r="DE185" s="24" t="s">
        <v>769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696</v>
      </c>
      <c r="DV185" s="1" t="s">
        <v>588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588</v>
      </c>
      <c r="EG185" s="24" t="s">
        <v>769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696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588</v>
      </c>
      <c r="FH185" s="24" t="s">
        <v>769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696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1001</v>
      </c>
      <c r="GJ185" s="94"/>
      <c r="GK185" s="24" t="s">
        <v>1008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1089</v>
      </c>
    </row>
    <row r="186" spans="2:207">
      <c r="B186" s="23" t="s">
        <v>185</v>
      </c>
      <c r="C186" s="24" t="s">
        <v>189</v>
      </c>
      <c r="D186" s="25" t="s">
        <v>21</v>
      </c>
      <c r="E186" s="123"/>
      <c r="F186" s="123"/>
      <c r="G186" s="123"/>
      <c r="H186" s="38" t="s">
        <v>1382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646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646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697</v>
      </c>
      <c r="EQ186" s="94"/>
      <c r="ER186" s="94"/>
      <c r="ES186" s="94"/>
      <c r="ET186" s="94"/>
      <c r="EU186" s="94"/>
      <c r="EV186" s="94"/>
      <c r="EW186" s="97"/>
      <c r="EY186" s="23" t="s">
        <v>646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697</v>
      </c>
      <c r="FR186" s="94"/>
      <c r="FS186" s="94"/>
      <c r="FT186" s="94"/>
      <c r="FU186" s="94"/>
      <c r="FV186" s="94"/>
      <c r="FW186" s="94"/>
      <c r="FX186" s="97"/>
      <c r="FZ186" s="23" t="s">
        <v>1000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1080</v>
      </c>
      <c r="GS186" s="94"/>
      <c r="GT186" s="94"/>
      <c r="GU186" s="94"/>
      <c r="GV186" s="94"/>
      <c r="GW186" s="94"/>
      <c r="GX186" s="94"/>
      <c r="GY186" s="97"/>
    </row>
    <row r="187" spans="2:207">
      <c r="B187" s="23" t="s">
        <v>185</v>
      </c>
      <c r="C187" s="24" t="s">
        <v>189</v>
      </c>
      <c r="D187" s="25" t="s">
        <v>21</v>
      </c>
      <c r="E187" s="123"/>
      <c r="F187" s="123"/>
      <c r="G187" s="123"/>
      <c r="H187" s="38" t="s">
        <v>1383</v>
      </c>
      <c r="I187" s="2" t="s">
        <v>588</v>
      </c>
      <c r="J187" s="71"/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588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588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588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588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588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831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831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1073</v>
      </c>
    </row>
    <row r="188" spans="2:207">
      <c r="B188" s="23" t="s">
        <v>185</v>
      </c>
      <c r="C188" s="24" t="s">
        <v>189</v>
      </c>
      <c r="D188" s="25"/>
      <c r="E188" s="123"/>
      <c r="F188" s="123"/>
      <c r="G188" s="123"/>
      <c r="H188" s="38" t="s">
        <v>1384</v>
      </c>
      <c r="I188" s="2" t="s">
        <v>588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588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588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588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647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674</v>
      </c>
      <c r="DV188" s="1" t="s">
        <v>588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647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831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647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831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762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1073</v>
      </c>
    </row>
    <row r="189" spans="2:207">
      <c r="B189" s="23" t="s">
        <v>185</v>
      </c>
      <c r="C189" s="24" t="s">
        <v>280</v>
      </c>
      <c r="D189" s="25" t="s">
        <v>21</v>
      </c>
      <c r="E189" s="123"/>
      <c r="F189" s="123"/>
      <c r="G189" s="123"/>
      <c r="H189" s="38" t="s">
        <v>1385</v>
      </c>
      <c r="I189" s="2" t="s">
        <v>588</v>
      </c>
      <c r="J189" s="71"/>
      <c r="K189" s="72"/>
      <c r="L189" s="72"/>
      <c r="M189" s="72"/>
      <c r="N189" s="72"/>
      <c r="O189" s="72"/>
      <c r="P189" s="72"/>
      <c r="Q189" s="76"/>
      <c r="R189" s="79" t="s">
        <v>588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588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588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588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588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588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588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588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588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588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695</v>
      </c>
      <c r="DV189" s="1" t="s">
        <v>588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588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695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588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695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1073</v>
      </c>
    </row>
    <row r="190" spans="2:207">
      <c r="B190" s="23" t="s">
        <v>185</v>
      </c>
      <c r="C190" s="24" t="s">
        <v>280</v>
      </c>
      <c r="D190" s="25"/>
      <c r="E190" s="123"/>
      <c r="F190" s="123"/>
      <c r="G190" s="123"/>
      <c r="H190" s="38" t="s">
        <v>1386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762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1073</v>
      </c>
    </row>
    <row r="191" spans="2:207">
      <c r="B191" s="23" t="s">
        <v>185</v>
      </c>
      <c r="C191" s="24" t="s">
        <v>623</v>
      </c>
      <c r="D191" s="25"/>
      <c r="E191" s="123"/>
      <c r="F191" s="123"/>
      <c r="G191" s="123"/>
      <c r="H191" s="38" t="s">
        <v>1387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624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</row>
    <row r="192" spans="2:207">
      <c r="B192" s="23" t="s">
        <v>185</v>
      </c>
      <c r="C192" s="24"/>
      <c r="D192" s="25"/>
      <c r="E192" s="123"/>
      <c r="F192" s="123"/>
      <c r="G192" s="123"/>
      <c r="H192" s="38" t="s">
        <v>1388</v>
      </c>
      <c r="I192" s="2" t="s">
        <v>588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588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588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588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588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588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588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588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588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588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588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0" t="s">
        <v>831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588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0" t="s">
        <v>831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</row>
    <row r="193" spans="2:207">
      <c r="B193" s="23" t="s">
        <v>241</v>
      </c>
      <c r="C193" s="24" t="s">
        <v>245</v>
      </c>
      <c r="D193" s="25" t="s">
        <v>21</v>
      </c>
      <c r="E193" s="123"/>
      <c r="F193" s="123"/>
      <c r="G193" s="123"/>
      <c r="H193" s="38" t="s">
        <v>1389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588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588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24" t="s">
        <v>647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25" t="s">
        <v>831</v>
      </c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25" t="s">
        <v>831</v>
      </c>
      <c r="FZ193" s="23" t="s">
        <v>1033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1056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1097</v>
      </c>
      <c r="GS193" s="94"/>
      <c r="GT193" s="94"/>
      <c r="GU193" s="94"/>
      <c r="GV193" s="94"/>
      <c r="GW193" s="94"/>
      <c r="GX193" s="94"/>
      <c r="GY193" s="25" t="s">
        <v>1072</v>
      </c>
    </row>
    <row r="194" spans="2:207">
      <c r="B194" s="23" t="s">
        <v>241</v>
      </c>
      <c r="C194" s="24" t="s">
        <v>245</v>
      </c>
      <c r="D194" s="25" t="s">
        <v>93</v>
      </c>
      <c r="E194" s="123"/>
      <c r="F194" s="123"/>
      <c r="G194" s="123"/>
      <c r="H194" s="38" t="s">
        <v>1390</v>
      </c>
      <c r="I194" s="2" t="s">
        <v>588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588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588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588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588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588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588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588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588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693</v>
      </c>
      <c r="DO194" s="94"/>
      <c r="DP194" s="94"/>
      <c r="DQ194" s="94"/>
      <c r="DR194" s="94"/>
      <c r="DS194" s="94"/>
      <c r="DT194" s="94"/>
      <c r="DU194" s="99"/>
      <c r="DV194" s="1" t="s">
        <v>588</v>
      </c>
      <c r="DX194" s="23" t="s">
        <v>646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588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697</v>
      </c>
      <c r="EQ194" s="94"/>
      <c r="ER194" s="94"/>
      <c r="ES194" s="94"/>
      <c r="ET194" s="94"/>
      <c r="EU194" s="94"/>
      <c r="EV194" s="94"/>
      <c r="EW194" s="99"/>
      <c r="EY194" s="23" t="s">
        <v>646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588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697</v>
      </c>
      <c r="FR194" s="94"/>
      <c r="FS194" s="94"/>
      <c r="FT194" s="94"/>
      <c r="FU194" s="94"/>
      <c r="FV194" s="94"/>
      <c r="FW194" s="94"/>
      <c r="FX194" s="99"/>
      <c r="FZ194" s="24" t="s">
        <v>1179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1056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1096</v>
      </c>
      <c r="GS194" s="94"/>
      <c r="GT194" s="94"/>
      <c r="GU194" s="94"/>
      <c r="GV194" s="94"/>
      <c r="GW194" s="94"/>
      <c r="GX194" s="94"/>
      <c r="GY194" s="25" t="s">
        <v>1072</v>
      </c>
    </row>
    <row r="195" spans="2:207">
      <c r="B195" s="23" t="s">
        <v>241</v>
      </c>
      <c r="C195" s="24" t="s">
        <v>245</v>
      </c>
      <c r="D195" s="25"/>
      <c r="E195" s="123"/>
      <c r="F195" s="123"/>
      <c r="G195" s="123"/>
      <c r="H195" s="38" t="s">
        <v>1391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1056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1072</v>
      </c>
    </row>
    <row r="196" spans="2:207">
      <c r="B196" s="23" t="s">
        <v>241</v>
      </c>
      <c r="C196" s="24" t="s">
        <v>248</v>
      </c>
      <c r="D196" s="25"/>
      <c r="E196" s="123"/>
      <c r="F196" s="123"/>
      <c r="G196" s="123"/>
      <c r="H196" s="38" t="s">
        <v>1392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655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655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655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1056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1072</v>
      </c>
    </row>
    <row r="197" spans="2:207">
      <c r="B197" s="23" t="s">
        <v>241</v>
      </c>
      <c r="C197" s="24" t="s">
        <v>262</v>
      </c>
      <c r="D197" s="25"/>
      <c r="E197" s="123"/>
      <c r="F197" s="123"/>
      <c r="G197" s="123"/>
      <c r="H197" s="38" t="s">
        <v>1393</v>
      </c>
      <c r="I197" s="2" t="s">
        <v>588</v>
      </c>
      <c r="J197" s="71"/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588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588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588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588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588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766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664</v>
      </c>
      <c r="DV197" s="1" t="s">
        <v>588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766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766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1056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1072</v>
      </c>
    </row>
    <row r="198" spans="2:207">
      <c r="B198" s="23" t="s">
        <v>241</v>
      </c>
      <c r="C198" s="24" t="s">
        <v>263</v>
      </c>
      <c r="D198" s="25"/>
      <c r="E198" s="123"/>
      <c r="F198" s="123"/>
      <c r="G198" s="123"/>
      <c r="H198" s="38" t="s">
        <v>1394</v>
      </c>
      <c r="I198" s="2" t="s">
        <v>588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588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588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588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588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588</v>
      </c>
      <c r="CV198" s="23" t="s">
        <v>770</v>
      </c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649</v>
      </c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23" t="s">
        <v>770</v>
      </c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649</v>
      </c>
      <c r="EQ198" s="94"/>
      <c r="ER198" s="94"/>
      <c r="ES198" s="94"/>
      <c r="ET198" s="94"/>
      <c r="EU198" s="94"/>
      <c r="EV198" s="94"/>
      <c r="EW198" s="25" t="s">
        <v>695</v>
      </c>
      <c r="EY198" s="23" t="s">
        <v>770</v>
      </c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649</v>
      </c>
      <c r="FR198" s="94"/>
      <c r="FS198" s="94"/>
      <c r="FT198" s="94"/>
      <c r="FU198" s="94"/>
      <c r="FV198" s="94"/>
      <c r="FW198" s="94"/>
      <c r="FX198" s="25" t="s">
        <v>695</v>
      </c>
      <c r="FZ198" s="23" t="s">
        <v>1052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1056</v>
      </c>
      <c r="GJ198" s="27" t="s">
        <v>523</v>
      </c>
      <c r="GK198" s="27" t="s">
        <v>1008</v>
      </c>
      <c r="GL198" s="94"/>
      <c r="GM198" s="94"/>
      <c r="GN198" s="94"/>
      <c r="GO198" s="95"/>
      <c r="GP198" s="96"/>
      <c r="GQ198" s="23"/>
      <c r="GR198" s="24" t="s">
        <v>1105</v>
      </c>
      <c r="GS198" s="94"/>
      <c r="GT198" s="94"/>
      <c r="GU198" s="94"/>
      <c r="GV198" s="94"/>
      <c r="GW198" s="94"/>
      <c r="GX198" s="94"/>
      <c r="GY198" s="25" t="s">
        <v>1072</v>
      </c>
    </row>
    <row r="199" spans="2:207">
      <c r="B199" s="23" t="s">
        <v>241</v>
      </c>
      <c r="C199" s="24" t="s">
        <v>260</v>
      </c>
      <c r="D199" s="25"/>
      <c r="E199" s="123"/>
      <c r="F199" s="123"/>
      <c r="G199" s="123"/>
      <c r="H199" s="38" t="s">
        <v>1395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1056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1072</v>
      </c>
    </row>
    <row r="200" spans="2:207">
      <c r="B200" s="23" t="s">
        <v>241</v>
      </c>
      <c r="C200" s="24" t="s">
        <v>247</v>
      </c>
      <c r="D200" s="25"/>
      <c r="E200" s="123"/>
      <c r="F200" s="123"/>
      <c r="G200" s="123"/>
      <c r="H200" s="38" t="s">
        <v>1396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647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695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647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695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647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695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1056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1072</v>
      </c>
    </row>
    <row r="201" spans="2:207">
      <c r="B201" s="23" t="s">
        <v>241</v>
      </c>
      <c r="C201" s="24" t="s">
        <v>265</v>
      </c>
      <c r="D201" s="25"/>
      <c r="E201" s="123"/>
      <c r="F201" s="123"/>
      <c r="G201" s="123"/>
      <c r="H201" s="38" t="s">
        <v>1397</v>
      </c>
      <c r="I201" s="2" t="s">
        <v>588</v>
      </c>
      <c r="J201" s="71"/>
      <c r="K201" s="72"/>
      <c r="L201" s="72"/>
      <c r="M201" s="72"/>
      <c r="N201" s="72"/>
      <c r="O201" s="72"/>
      <c r="P201" s="72"/>
      <c r="Q201" s="76"/>
      <c r="R201" s="79" t="s">
        <v>588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588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588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588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588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588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588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588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588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588</v>
      </c>
      <c r="DE201" s="24" t="s">
        <v>766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664</v>
      </c>
      <c r="DV201" s="1" t="s">
        <v>588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588</v>
      </c>
      <c r="EG201" s="24" t="s">
        <v>766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588</v>
      </c>
      <c r="FH201" s="24" t="s">
        <v>766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1070</v>
      </c>
      <c r="GJ201" s="94"/>
      <c r="GK201" s="24" t="s">
        <v>1008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1083</v>
      </c>
    </row>
    <row r="202" spans="2:207">
      <c r="B202" s="23" t="s">
        <v>241</v>
      </c>
      <c r="C202" s="24" t="s">
        <v>244</v>
      </c>
      <c r="D202" s="25"/>
      <c r="E202" s="123"/>
      <c r="F202" s="123"/>
      <c r="G202" s="123"/>
      <c r="H202" s="38" t="s">
        <v>1398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588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588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</row>
    <row r="203" spans="2:207">
      <c r="B203" s="23" t="s">
        <v>241</v>
      </c>
      <c r="C203" s="24" t="s">
        <v>52</v>
      </c>
      <c r="D203" s="25" t="s">
        <v>236</v>
      </c>
      <c r="E203" s="123"/>
      <c r="F203" s="123"/>
      <c r="G203" s="123"/>
      <c r="H203" s="38" t="s">
        <v>1399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738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705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1004</v>
      </c>
      <c r="GC203" s="24" t="s">
        <v>1004</v>
      </c>
      <c r="GD203" s="24" t="s">
        <v>1004</v>
      </c>
      <c r="GE203" s="24" t="s">
        <v>1004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1112</v>
      </c>
      <c r="GU203" s="24" t="s">
        <v>1112</v>
      </c>
      <c r="GV203" s="24" t="s">
        <v>1112</v>
      </c>
      <c r="GW203" s="24" t="s">
        <v>1112</v>
      </c>
      <c r="GX203" s="94"/>
      <c r="GY203" s="97"/>
    </row>
    <row r="204" spans="2:207">
      <c r="B204" s="23" t="s">
        <v>241</v>
      </c>
      <c r="C204" s="24" t="s">
        <v>52</v>
      </c>
      <c r="D204" s="25"/>
      <c r="E204" s="123"/>
      <c r="F204" s="123"/>
      <c r="G204" s="123"/>
      <c r="H204" s="38" t="s">
        <v>1400</v>
      </c>
      <c r="I204" s="2" t="s">
        <v>588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588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588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588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588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588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588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588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588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588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588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588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588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588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1047</v>
      </c>
      <c r="GC204" s="24" t="s">
        <v>1047</v>
      </c>
      <c r="GD204" s="24" t="s">
        <v>1047</v>
      </c>
      <c r="GE204" s="24" t="s">
        <v>1047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679</v>
      </c>
      <c r="GS204" s="94"/>
      <c r="GT204" s="24" t="s">
        <v>833</v>
      </c>
      <c r="GU204" s="24" t="s">
        <v>833</v>
      </c>
      <c r="GV204" s="24" t="s">
        <v>833</v>
      </c>
      <c r="GW204" s="24" t="s">
        <v>833</v>
      </c>
      <c r="GX204" s="94"/>
      <c r="GY204" s="97"/>
    </row>
    <row r="205" spans="2:207">
      <c r="B205" s="23" t="s">
        <v>241</v>
      </c>
      <c r="C205" s="24" t="s">
        <v>258</v>
      </c>
      <c r="D205" s="25"/>
      <c r="E205" s="123"/>
      <c r="F205" s="123"/>
      <c r="G205" s="123"/>
      <c r="H205" s="38" t="s">
        <v>1401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1011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1120</v>
      </c>
    </row>
    <row r="206" spans="2:207">
      <c r="B206" s="23" t="s">
        <v>241</v>
      </c>
      <c r="C206" s="24" t="s">
        <v>261</v>
      </c>
      <c r="D206" s="25"/>
      <c r="E206" s="123"/>
      <c r="F206" s="123"/>
      <c r="G206" s="123"/>
      <c r="H206" s="38" t="s">
        <v>1402</v>
      </c>
      <c r="I206" s="2" t="s">
        <v>588</v>
      </c>
      <c r="J206" s="71"/>
      <c r="K206" s="72"/>
      <c r="L206" s="72"/>
      <c r="M206" s="72"/>
      <c r="N206" s="72"/>
      <c r="O206" s="72"/>
      <c r="P206" s="72"/>
      <c r="Q206" s="76"/>
      <c r="R206" s="79" t="s">
        <v>588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588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588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588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588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588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24" t="s">
        <v>647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695</v>
      </c>
      <c r="DV206" s="1" t="s">
        <v>588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24" t="s">
        <v>647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695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24" t="s">
        <v>647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695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1056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1072</v>
      </c>
    </row>
    <row r="207" spans="2:207" ht="14" thickBot="1">
      <c r="B207" s="23" t="s">
        <v>241</v>
      </c>
      <c r="C207" s="24" t="s">
        <v>253</v>
      </c>
      <c r="D207" s="25" t="s">
        <v>21</v>
      </c>
      <c r="E207" s="123"/>
      <c r="F207" s="123"/>
      <c r="G207" s="123"/>
      <c r="H207" s="38" t="s">
        <v>1403</v>
      </c>
      <c r="I207" s="2" t="s">
        <v>588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588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588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588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588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588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588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588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1033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1125</v>
      </c>
      <c r="GS207" s="94"/>
      <c r="GT207" s="94"/>
      <c r="GU207" s="94"/>
      <c r="GV207" s="94"/>
      <c r="GW207" s="94"/>
      <c r="GX207" s="94"/>
      <c r="GY207" s="97"/>
    </row>
    <row r="208" spans="2:207" ht="14" thickBot="1">
      <c r="B208" s="23" t="s">
        <v>241</v>
      </c>
      <c r="C208" s="24" t="s">
        <v>252</v>
      </c>
      <c r="D208" s="25"/>
      <c r="E208" s="123"/>
      <c r="F208" s="123"/>
      <c r="G208" s="123"/>
      <c r="H208" s="38" t="s">
        <v>1404</v>
      </c>
      <c r="I208" s="2" t="s">
        <v>588</v>
      </c>
      <c r="J208" s="71"/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588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588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588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588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588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655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655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1086</v>
      </c>
    </row>
    <row r="209" spans="2:207" ht="14" thickBot="1">
      <c r="B209" s="23" t="s">
        <v>241</v>
      </c>
      <c r="C209" s="24" t="s">
        <v>254</v>
      </c>
      <c r="D209" s="25"/>
      <c r="E209" s="123"/>
      <c r="F209" s="123"/>
      <c r="G209" s="123"/>
      <c r="H209" s="38" t="s">
        <v>1405</v>
      </c>
      <c r="I209" s="2" t="s">
        <v>588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588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588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588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655</v>
      </c>
      <c r="DV209" s="1" t="s">
        <v>588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655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655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1086</v>
      </c>
    </row>
    <row r="210" spans="2:207">
      <c r="B210" s="23" t="s">
        <v>241</v>
      </c>
      <c r="C210" s="24" t="s">
        <v>251</v>
      </c>
      <c r="D210" s="25"/>
      <c r="E210" s="123"/>
      <c r="F210" s="123"/>
      <c r="G210" s="123"/>
      <c r="H210" s="38" t="s">
        <v>1406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1006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1086</v>
      </c>
    </row>
    <row r="211" spans="2:207">
      <c r="B211" s="23" t="s">
        <v>241</v>
      </c>
      <c r="C211" s="24" t="s">
        <v>88</v>
      </c>
      <c r="D211" s="25"/>
      <c r="E211" s="123"/>
      <c r="F211" s="123"/>
      <c r="G211" s="123"/>
      <c r="H211" s="38" t="s">
        <v>1407</v>
      </c>
      <c r="I211" s="2" t="s">
        <v>588</v>
      </c>
      <c r="J211" s="71"/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588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588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588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588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588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24" t="s">
        <v>647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695</v>
      </c>
      <c r="DV211" s="1" t="s">
        <v>588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24" t="s">
        <v>647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695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24" t="s">
        <v>647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695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1056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1072</v>
      </c>
    </row>
    <row r="212" spans="2:207">
      <c r="B212" s="23" t="s">
        <v>191</v>
      </c>
      <c r="C212" s="24"/>
      <c r="D212" s="25"/>
      <c r="E212" s="123"/>
      <c r="F212" s="123"/>
      <c r="G212" s="123"/>
      <c r="H212" s="38" t="s">
        <v>1408</v>
      </c>
      <c r="I212" s="2" t="s">
        <v>588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588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588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588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588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588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588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653</v>
      </c>
      <c r="DO212" s="94"/>
      <c r="DP212" s="94"/>
      <c r="DQ212" s="94"/>
      <c r="DR212" s="94"/>
      <c r="DS212" s="94"/>
      <c r="DT212" s="94"/>
      <c r="DU212" s="25" t="s">
        <v>706</v>
      </c>
      <c r="DV212" s="1" t="s">
        <v>588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588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653</v>
      </c>
      <c r="EQ212" s="94"/>
      <c r="ER212" s="94"/>
      <c r="ES212" s="94"/>
      <c r="ET212" s="94"/>
      <c r="EU212" s="94"/>
      <c r="EV212" s="94"/>
      <c r="EW212" s="99"/>
      <c r="EY212" s="23" t="s">
        <v>916</v>
      </c>
      <c r="EZ212" s="94"/>
      <c r="FA212" s="94"/>
      <c r="FB212" s="94"/>
      <c r="FC212" s="94"/>
      <c r="FD212" s="94"/>
      <c r="FE212" s="94"/>
      <c r="FF212" s="95"/>
      <c r="FG212" s="48" t="s">
        <v>588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908</v>
      </c>
      <c r="FR212" s="94"/>
      <c r="FS212" s="94"/>
      <c r="FT212" s="94"/>
      <c r="FU212" s="94"/>
      <c r="FV212" s="94"/>
      <c r="FW212" s="94"/>
      <c r="FX212" s="99"/>
      <c r="FZ212" s="23" t="s">
        <v>1016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1056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1153</v>
      </c>
      <c r="GS212" s="94"/>
      <c r="GT212" s="94"/>
      <c r="GU212" s="94"/>
      <c r="GV212" s="94"/>
      <c r="GW212" s="94"/>
      <c r="GX212" s="94"/>
      <c r="GY212" s="25" t="s">
        <v>1072</v>
      </c>
    </row>
    <row r="213" spans="2:207">
      <c r="B213" s="23" t="s">
        <v>30</v>
      </c>
      <c r="C213" s="24"/>
      <c r="D213" s="25"/>
      <c r="E213" s="123"/>
      <c r="F213" s="123"/>
      <c r="G213" s="123"/>
      <c r="H213" s="38" t="s">
        <v>1409</v>
      </c>
      <c r="I213" s="2" t="s">
        <v>588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588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588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588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588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588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588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588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588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588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6"/>
      <c r="DD213" s="48" t="s">
        <v>588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699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588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6"/>
      <c r="EF213" s="48" t="s">
        <v>588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699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6"/>
      <c r="FG213" s="48" t="s">
        <v>588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699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1050</v>
      </c>
      <c r="GC213" s="24" t="s">
        <v>159</v>
      </c>
      <c r="GD213" s="24" t="s">
        <v>159</v>
      </c>
      <c r="GE213" s="24" t="s">
        <v>159</v>
      </c>
      <c r="GF213" s="94"/>
      <c r="GG213" s="116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1187</v>
      </c>
      <c r="GU213" s="24" t="s">
        <v>159</v>
      </c>
      <c r="GV213" s="24" t="s">
        <v>159</v>
      </c>
      <c r="GW213" s="24" t="s">
        <v>159</v>
      </c>
      <c r="GX213" s="94"/>
      <c r="GY213" s="97"/>
    </row>
    <row r="214" spans="2:207">
      <c r="B214" s="23" t="s">
        <v>205</v>
      </c>
      <c r="C214" s="24" t="s">
        <v>206</v>
      </c>
      <c r="D214" s="25" t="s">
        <v>862</v>
      </c>
      <c r="E214" s="123"/>
      <c r="F214" s="123"/>
      <c r="G214" s="123"/>
      <c r="H214" s="38" t="s">
        <v>1228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863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863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19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19"/>
      <c r="EF214" s="110"/>
      <c r="EG214" s="24" t="s">
        <v>842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824</v>
      </c>
      <c r="EY214" s="23" t="s">
        <v>290</v>
      </c>
      <c r="EZ214" s="94"/>
      <c r="FA214" s="94"/>
      <c r="FB214" s="94"/>
      <c r="FC214" s="94"/>
      <c r="FD214" s="94"/>
      <c r="FE214" s="94"/>
      <c r="FF214" s="119"/>
      <c r="FG214" s="110"/>
      <c r="FH214" s="24" t="s">
        <v>842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824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1056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1072</v>
      </c>
    </row>
    <row r="215" spans="2:207">
      <c r="B215" s="23" t="s">
        <v>205</v>
      </c>
      <c r="C215" s="24" t="s">
        <v>206</v>
      </c>
      <c r="D215" s="25" t="s">
        <v>21</v>
      </c>
      <c r="E215" s="123"/>
      <c r="F215" s="123"/>
      <c r="G215" s="123"/>
      <c r="H215" s="38" t="s">
        <v>1229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588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588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588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588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588</v>
      </c>
      <c r="CV215" s="23" t="s">
        <v>646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693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646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697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646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697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1056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1072</v>
      </c>
    </row>
    <row r="216" spans="2:207">
      <c r="B216" s="23" t="s">
        <v>205</v>
      </c>
      <c r="C216" s="24" t="s">
        <v>206</v>
      </c>
      <c r="D216" s="25"/>
      <c r="E216" s="123"/>
      <c r="F216" s="123"/>
      <c r="G216" s="123"/>
      <c r="H216" s="38" t="s">
        <v>1230</v>
      </c>
      <c r="I216" s="2" t="s">
        <v>588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588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588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588</v>
      </c>
      <c r="BC216" s="24" t="s">
        <v>324</v>
      </c>
      <c r="BD216" s="114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588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588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588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588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588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588</v>
      </c>
      <c r="DE216" s="24" t="s">
        <v>647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588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588</v>
      </c>
      <c r="EG216" s="24" t="s">
        <v>647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831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588</v>
      </c>
      <c r="FH216" s="24" t="s">
        <v>647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831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1056</v>
      </c>
      <c r="GJ216" s="27" t="s">
        <v>997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1072</v>
      </c>
    </row>
    <row r="217" spans="2:207">
      <c r="B217" s="23" t="s">
        <v>205</v>
      </c>
      <c r="C217" s="24" t="s">
        <v>209</v>
      </c>
      <c r="D217" s="25"/>
      <c r="E217" s="123"/>
      <c r="F217" s="123"/>
      <c r="G217" s="123"/>
      <c r="H217" s="38" t="s">
        <v>1231</v>
      </c>
      <c r="I217" s="2" t="s">
        <v>588</v>
      </c>
      <c r="J217" s="71"/>
      <c r="K217" s="72"/>
      <c r="L217" s="72"/>
      <c r="M217" s="72"/>
      <c r="N217" s="72"/>
      <c r="O217" s="72"/>
      <c r="P217" s="72"/>
      <c r="Q217" s="76"/>
      <c r="R217" s="79" t="s">
        <v>588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588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588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24" t="s">
        <v>647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588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24" t="s">
        <v>647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831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24" t="s">
        <v>647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831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1056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1072</v>
      </c>
    </row>
    <row r="218" spans="2:207">
      <c r="B218" s="23" t="s">
        <v>276</v>
      </c>
      <c r="C218" s="24"/>
      <c r="D218" s="25"/>
      <c r="E218" s="123"/>
      <c r="F218" s="123"/>
      <c r="G218" s="123"/>
      <c r="H218" s="38" t="s">
        <v>1410</v>
      </c>
      <c r="I218" s="2" t="s">
        <v>588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679</v>
      </c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679</v>
      </c>
      <c r="EQ218" s="94"/>
      <c r="ER218" s="94"/>
      <c r="ES218" s="94"/>
      <c r="ET218" s="94"/>
      <c r="EU218" s="94"/>
      <c r="EV218" s="94"/>
      <c r="EW218" s="97"/>
      <c r="EY218" s="23" t="s">
        <v>985</v>
      </c>
      <c r="EZ218" s="94"/>
      <c r="FA218" s="94"/>
      <c r="FB218" s="94"/>
      <c r="FC218" s="94"/>
      <c r="FD218" s="94"/>
      <c r="FE218" s="94"/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986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96</v>
      </c>
      <c r="D219" s="25"/>
      <c r="E219" s="123"/>
      <c r="F219" s="123"/>
      <c r="G219" s="123"/>
      <c r="H219" s="38" t="s">
        <v>1232</v>
      </c>
      <c r="I219" s="2" t="s">
        <v>588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588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588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588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588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588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588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588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588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588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588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</row>
    <row r="220" spans="2:207">
      <c r="B220" s="23" t="s">
        <v>52</v>
      </c>
      <c r="C220" s="24" t="s">
        <v>107</v>
      </c>
      <c r="D220" s="25"/>
      <c r="E220" s="123"/>
      <c r="F220" s="123"/>
      <c r="G220" s="123"/>
      <c r="H220" s="38" t="s">
        <v>1233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737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918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859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1085</v>
      </c>
    </row>
    <row r="221" spans="2:207">
      <c r="B221" s="23" t="s">
        <v>52</v>
      </c>
      <c r="C221" s="24" t="s">
        <v>97</v>
      </c>
      <c r="D221" s="25"/>
      <c r="E221" s="123"/>
      <c r="F221" s="123"/>
      <c r="G221" s="123"/>
      <c r="H221" s="38" t="s">
        <v>1585</v>
      </c>
      <c r="I221" s="2" t="s">
        <v>588</v>
      </c>
      <c r="J221" s="71"/>
      <c r="K221" s="72"/>
      <c r="L221" s="72"/>
      <c r="M221" s="72"/>
      <c r="N221" s="72"/>
      <c r="O221" s="72"/>
      <c r="P221" s="72"/>
      <c r="Q221" s="76"/>
      <c r="R221" s="79" t="s">
        <v>588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588</v>
      </c>
      <c r="AK221" s="24" t="s">
        <v>626</v>
      </c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588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588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588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588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588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588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588</v>
      </c>
      <c r="DE221" s="24" t="s">
        <v>771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707</v>
      </c>
      <c r="DV221" s="1" t="s">
        <v>588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588</v>
      </c>
      <c r="EG221" s="24" t="s">
        <v>824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707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588</v>
      </c>
      <c r="FH221" s="24" t="s">
        <v>914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896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1027</v>
      </c>
      <c r="GJ221" s="27" t="s">
        <v>997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1102</v>
      </c>
    </row>
    <row r="222" spans="2:207">
      <c r="B222" s="23" t="s">
        <v>52</v>
      </c>
      <c r="C222" s="24"/>
      <c r="D222" s="25" t="s">
        <v>236</v>
      </c>
      <c r="E222" s="123"/>
      <c r="F222" s="123"/>
      <c r="G222" s="123"/>
      <c r="H222" s="38" t="s">
        <v>1234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625</v>
      </c>
      <c r="AJ222" s="48" t="s">
        <v>588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588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588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588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588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588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588</v>
      </c>
      <c r="CV222" s="23" t="s">
        <v>738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913</v>
      </c>
      <c r="FB222" s="24" t="s">
        <v>913</v>
      </c>
      <c r="FC222" s="24" t="s">
        <v>913</v>
      </c>
      <c r="FD222" s="24" t="s">
        <v>913</v>
      </c>
      <c r="FE222" s="24" t="s">
        <v>198</v>
      </c>
      <c r="FF222" s="42" t="s">
        <v>159</v>
      </c>
      <c r="FG222" s="48" t="s">
        <v>588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894</v>
      </c>
      <c r="FR222" s="94"/>
      <c r="FS222" s="24" t="s">
        <v>895</v>
      </c>
      <c r="FT222" s="24" t="s">
        <v>895</v>
      </c>
      <c r="FU222" s="24" t="s">
        <v>895</v>
      </c>
      <c r="FV222" s="24" t="s">
        <v>895</v>
      </c>
      <c r="FW222" s="98"/>
      <c r="FX222" s="97"/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</row>
    <row r="223" spans="2:207">
      <c r="B223" s="23" t="s">
        <v>52</v>
      </c>
      <c r="C223" s="24"/>
      <c r="D223" s="25"/>
      <c r="E223" s="123"/>
      <c r="F223" s="123"/>
      <c r="G223" s="123"/>
      <c r="H223" s="38" t="s">
        <v>1235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588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588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588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588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588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588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588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588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588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588</v>
      </c>
      <c r="DE223" s="24" t="s">
        <v>772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695</v>
      </c>
      <c r="DV223" s="1" t="s">
        <v>588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588</v>
      </c>
      <c r="EG223" s="24" t="s">
        <v>772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695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588</v>
      </c>
      <c r="FH223" s="24" t="s">
        <v>648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894</v>
      </c>
      <c r="FR223" s="94"/>
      <c r="FS223" s="24" t="s">
        <v>893</v>
      </c>
      <c r="FT223" s="24" t="s">
        <v>893</v>
      </c>
      <c r="FU223" s="24" t="s">
        <v>893</v>
      </c>
      <c r="FV223" s="24" t="s">
        <v>893</v>
      </c>
      <c r="FW223" s="98"/>
      <c r="FX223" s="25" t="s">
        <v>898</v>
      </c>
      <c r="FZ223" s="23" t="s">
        <v>694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647</v>
      </c>
      <c r="GJ223" s="27" t="s">
        <v>997</v>
      </c>
      <c r="GK223" s="24" t="s">
        <v>1008</v>
      </c>
      <c r="GL223" s="94"/>
      <c r="GM223" s="24">
        <v>400</v>
      </c>
      <c r="GN223" s="94"/>
      <c r="GO223" s="95"/>
      <c r="GP223" s="96"/>
      <c r="GQ223" s="23"/>
      <c r="GR223" s="24" t="s">
        <v>649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1083</v>
      </c>
    </row>
    <row r="224" spans="2:207">
      <c r="B224" s="23" t="s">
        <v>422</v>
      </c>
      <c r="C224" s="24"/>
      <c r="D224" s="25" t="s">
        <v>21</v>
      </c>
      <c r="E224" s="123"/>
      <c r="F224" s="123"/>
      <c r="G224" s="123"/>
      <c r="H224" s="38" t="s">
        <v>1236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588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588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588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588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588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687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687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687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4" t="s">
        <v>1043</v>
      </c>
      <c r="GC224" s="114" t="s">
        <v>1043</v>
      </c>
      <c r="GD224" s="114" t="s">
        <v>1043</v>
      </c>
      <c r="GE224" s="114" t="s">
        <v>1043</v>
      </c>
      <c r="GF224" s="24" t="s">
        <v>198</v>
      </c>
      <c r="GG224" s="95"/>
      <c r="GH224" s="110"/>
      <c r="GI224" s="24" t="s">
        <v>1046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1098</v>
      </c>
      <c r="GU224" s="24" t="s">
        <v>1098</v>
      </c>
      <c r="GV224" s="24" t="s">
        <v>1098</v>
      </c>
      <c r="GW224" s="24" t="s">
        <v>1098</v>
      </c>
      <c r="GX224" s="94"/>
      <c r="GY224" s="25" t="s">
        <v>1115</v>
      </c>
    </row>
    <row r="225" spans="2:207">
      <c r="B225" s="23" t="s">
        <v>422</v>
      </c>
      <c r="C225" s="24"/>
      <c r="D225" s="25"/>
      <c r="E225" s="123"/>
      <c r="F225" s="123"/>
      <c r="G225" s="123"/>
      <c r="H225" s="38" t="s">
        <v>1237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637</v>
      </c>
      <c r="AE225" s="24" t="s">
        <v>637</v>
      </c>
      <c r="AF225" s="24" t="s">
        <v>637</v>
      </c>
      <c r="AG225" s="24" t="s">
        <v>637</v>
      </c>
      <c r="AH225" s="24" t="s">
        <v>198</v>
      </c>
      <c r="AI225" s="42"/>
      <c r="AJ225" s="48" t="s">
        <v>588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588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588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588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588</v>
      </c>
      <c r="CV225" s="23" t="s">
        <v>773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588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705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694</v>
      </c>
      <c r="DV225" s="1" t="s">
        <v>588</v>
      </c>
      <c r="DX225" s="23" t="s">
        <v>773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588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705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694</v>
      </c>
      <c r="EY225" s="23" t="s">
        <v>773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588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705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694</v>
      </c>
      <c r="FZ225" s="23" t="s">
        <v>290</v>
      </c>
      <c r="GA225" s="94"/>
      <c r="GB225" s="114" t="s">
        <v>1043</v>
      </c>
      <c r="GC225" s="114" t="s">
        <v>1043</v>
      </c>
      <c r="GD225" s="114" t="s">
        <v>1043</v>
      </c>
      <c r="GE225" s="114" t="s">
        <v>1043</v>
      </c>
      <c r="GF225" s="24" t="s">
        <v>198</v>
      </c>
      <c r="GG225" s="95"/>
      <c r="GH225" s="110"/>
      <c r="GI225" s="24" t="s">
        <v>647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1098</v>
      </c>
      <c r="GU225" s="24" t="s">
        <v>1098</v>
      </c>
      <c r="GV225" s="24" t="s">
        <v>1098</v>
      </c>
      <c r="GW225" s="24" t="s">
        <v>1098</v>
      </c>
      <c r="GX225" s="94"/>
      <c r="GY225" s="25" t="s">
        <v>1083</v>
      </c>
    </row>
    <row r="226" spans="2:207">
      <c r="B226" s="23" t="s">
        <v>267</v>
      </c>
      <c r="C226" s="24" t="s">
        <v>239</v>
      </c>
      <c r="D226" s="25"/>
      <c r="E226" s="123"/>
      <c r="F226" s="123"/>
      <c r="G226" s="123"/>
      <c r="H226" s="38" t="s">
        <v>1411</v>
      </c>
      <c r="I226" s="2" t="s">
        <v>588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588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588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648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588</v>
      </c>
      <c r="DX226" s="23" t="s">
        <v>822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827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822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827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8" t="s">
        <v>1018</v>
      </c>
      <c r="GA226" s="94"/>
      <c r="GB226" s="24" t="s">
        <v>992</v>
      </c>
      <c r="GC226" s="24" t="s">
        <v>992</v>
      </c>
      <c r="GD226" s="24" t="s">
        <v>992</v>
      </c>
      <c r="GE226" s="24" t="s">
        <v>992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1105</v>
      </c>
      <c r="GS226" s="94"/>
      <c r="GT226" s="24" t="s">
        <v>874</v>
      </c>
      <c r="GU226" s="24" t="s">
        <v>874</v>
      </c>
      <c r="GV226" s="24" t="s">
        <v>874</v>
      </c>
      <c r="GW226" s="24" t="s">
        <v>874</v>
      </c>
      <c r="GX226" s="94"/>
      <c r="GY226" s="97"/>
    </row>
    <row r="227" spans="2:207">
      <c r="B227" s="23" t="s">
        <v>267</v>
      </c>
      <c r="C227" s="24" t="s">
        <v>268</v>
      </c>
      <c r="D227" s="25"/>
      <c r="E227" s="123"/>
      <c r="F227" s="123"/>
      <c r="G227" s="123"/>
      <c r="H227" s="38" t="s">
        <v>1412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3" t="s">
        <v>775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651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3" t="s">
        <v>775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651</v>
      </c>
      <c r="EQ227" s="94"/>
      <c r="ER227" s="94"/>
      <c r="ES227" s="94"/>
      <c r="ET227" s="94"/>
      <c r="EU227" s="94"/>
      <c r="EV227" s="94"/>
      <c r="EW227" s="97"/>
      <c r="EY227" s="23" t="s">
        <v>775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651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271</v>
      </c>
      <c r="D228" s="25"/>
      <c r="E228" s="123"/>
      <c r="F228" s="123"/>
      <c r="G228" s="123"/>
      <c r="H228" s="38" t="s">
        <v>1413</v>
      </c>
      <c r="I228" s="2" t="s">
        <v>588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588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588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588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588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588</v>
      </c>
      <c r="CV228" s="24" t="s">
        <v>737</v>
      </c>
      <c r="CW228" s="94"/>
      <c r="CX228" s="94"/>
      <c r="CY228" s="94"/>
      <c r="CZ228" s="94"/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693</v>
      </c>
      <c r="DO228" s="94"/>
      <c r="DP228" s="94"/>
      <c r="DQ228" s="94"/>
      <c r="DR228" s="94"/>
      <c r="DS228" s="94"/>
      <c r="DT228" s="94"/>
      <c r="DU228" s="97"/>
      <c r="DV228" s="1" t="s">
        <v>588</v>
      </c>
      <c r="DX228" s="24" t="s">
        <v>737</v>
      </c>
      <c r="DY228" s="94"/>
      <c r="DZ228" s="94"/>
      <c r="EA228" s="94"/>
      <c r="EB228" s="94"/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693</v>
      </c>
      <c r="EQ228" s="94"/>
      <c r="ER228" s="94"/>
      <c r="ES228" s="94"/>
      <c r="ET228" s="94"/>
      <c r="EU228" s="94"/>
      <c r="EV228" s="94"/>
      <c r="EW228" s="97"/>
      <c r="EY228" s="24" t="s">
        <v>737</v>
      </c>
      <c r="EZ228" s="94"/>
      <c r="FA228" s="94"/>
      <c r="FB228" s="94"/>
      <c r="FC228" s="94"/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693</v>
      </c>
      <c r="FR228" s="94"/>
      <c r="FS228" s="94"/>
      <c r="FT228" s="94"/>
      <c r="FU228" s="94"/>
      <c r="FV228" s="94"/>
      <c r="FW228" s="94"/>
      <c r="FX228" s="97"/>
      <c r="FZ228" s="24" t="s">
        <v>1060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1131</v>
      </c>
      <c r="GS228" s="94"/>
      <c r="GT228" s="94"/>
      <c r="GU228" s="94"/>
      <c r="GV228" s="94"/>
      <c r="GW228" s="94"/>
      <c r="GX228" s="94"/>
      <c r="GY228" s="97"/>
    </row>
    <row r="229" spans="2:207">
      <c r="B229" s="23" t="s">
        <v>267</v>
      </c>
      <c r="C229" s="24" t="s">
        <v>88</v>
      </c>
      <c r="D229" s="25"/>
      <c r="E229" s="123"/>
      <c r="F229" s="123"/>
      <c r="G229" s="123"/>
      <c r="H229" s="38" t="s">
        <v>1414</v>
      </c>
      <c r="I229" s="2" t="s">
        <v>588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588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588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588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588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588</v>
      </c>
      <c r="CV229" s="93"/>
      <c r="CW229" s="94"/>
      <c r="CX229" s="94"/>
      <c r="CY229" s="94"/>
      <c r="CZ229" s="24" t="s">
        <v>774</v>
      </c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707</v>
      </c>
      <c r="DS229" s="94"/>
      <c r="DT229" s="94"/>
      <c r="DU229" s="97"/>
      <c r="DV229" s="1" t="s">
        <v>588</v>
      </c>
      <c r="DX229" s="93"/>
      <c r="DY229" s="94"/>
      <c r="DZ229" s="94"/>
      <c r="EA229" s="94"/>
      <c r="EB229" s="24" t="s">
        <v>832</v>
      </c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840</v>
      </c>
      <c r="EU229" s="94"/>
      <c r="EV229" s="94"/>
      <c r="EW229" s="97"/>
      <c r="EY229" s="93"/>
      <c r="EZ229" s="94"/>
      <c r="FA229" s="94"/>
      <c r="FB229" s="94"/>
      <c r="FC229" s="24" t="s">
        <v>832</v>
      </c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840</v>
      </c>
      <c r="FV229" s="94"/>
      <c r="FW229" s="94"/>
      <c r="FX229" s="97"/>
      <c r="FZ229" s="93"/>
      <c r="GA229" s="94"/>
      <c r="GB229" s="94"/>
      <c r="GC229" s="94"/>
      <c r="GD229" s="24" t="s">
        <v>992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874</v>
      </c>
      <c r="GW229" s="94"/>
      <c r="GX229" s="94"/>
      <c r="GY229" s="97"/>
    </row>
    <row r="230" spans="2:207">
      <c r="B230" s="23" t="s">
        <v>267</v>
      </c>
      <c r="C230" s="24"/>
      <c r="D230" s="25"/>
      <c r="E230" s="123"/>
      <c r="F230" s="123"/>
      <c r="G230" s="123"/>
      <c r="H230" s="38" t="s">
        <v>1415</v>
      </c>
      <c r="I230" s="2" t="s">
        <v>588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588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588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679</v>
      </c>
      <c r="DO230" s="94"/>
      <c r="DP230" s="94"/>
      <c r="DQ230" s="94"/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94"/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94"/>
      <c r="ET230" s="94"/>
      <c r="EU230" s="94"/>
      <c r="EV230" s="94"/>
      <c r="EW230" s="97"/>
      <c r="EY230" s="23" t="s">
        <v>822</v>
      </c>
      <c r="EZ230" s="94"/>
      <c r="FA230" s="94"/>
      <c r="FB230" s="94"/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827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</row>
    <row r="231" spans="2:207">
      <c r="B231" s="23" t="s">
        <v>430</v>
      </c>
      <c r="C231" s="24" t="s">
        <v>3</v>
      </c>
      <c r="D231" s="25"/>
      <c r="E231" s="123"/>
      <c r="F231" s="123"/>
      <c r="G231" s="123"/>
      <c r="H231" s="38" t="s">
        <v>1416</v>
      </c>
      <c r="I231" s="2" t="s">
        <v>588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588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588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588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588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588</v>
      </c>
      <c r="CV231" s="23" t="s">
        <v>572</v>
      </c>
      <c r="CW231" s="94"/>
      <c r="CX231" s="94"/>
      <c r="CY231" s="24" t="s">
        <v>776</v>
      </c>
      <c r="CZ231" s="94"/>
      <c r="DA231" s="94"/>
      <c r="DB231" s="94"/>
      <c r="DC231" s="95"/>
      <c r="DD231" s="48" t="s">
        <v>588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649</v>
      </c>
      <c r="DO231" s="94"/>
      <c r="DP231" s="94"/>
      <c r="DQ231" s="24" t="s">
        <v>650</v>
      </c>
      <c r="DR231" s="94"/>
      <c r="DS231" s="94"/>
      <c r="DT231" s="94"/>
      <c r="DU231" s="97"/>
      <c r="DV231" s="1" t="s">
        <v>588</v>
      </c>
      <c r="DX231" s="23" t="s">
        <v>822</v>
      </c>
      <c r="DY231" s="94"/>
      <c r="DZ231" s="94"/>
      <c r="EA231" s="24" t="s">
        <v>825</v>
      </c>
      <c r="EB231" s="94"/>
      <c r="EC231" s="94"/>
      <c r="ED231" s="94"/>
      <c r="EE231" s="95"/>
      <c r="EF231" s="48" t="s">
        <v>588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827</v>
      </c>
      <c r="EQ231" s="94"/>
      <c r="ER231" s="94"/>
      <c r="ES231" s="24" t="s">
        <v>829</v>
      </c>
      <c r="ET231" s="94"/>
      <c r="EU231" s="94"/>
      <c r="EV231" s="94"/>
      <c r="EW231" s="97"/>
      <c r="EY231" s="23" t="s">
        <v>889</v>
      </c>
      <c r="EZ231" s="94"/>
      <c r="FA231" s="94"/>
      <c r="FB231" s="24" t="s">
        <v>972</v>
      </c>
      <c r="FC231" s="94"/>
      <c r="FD231" s="94"/>
      <c r="FE231" s="94"/>
      <c r="FF231" s="95"/>
      <c r="FG231" s="48" t="s">
        <v>588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899</v>
      </c>
      <c r="FR231" s="94"/>
      <c r="FS231" s="94"/>
      <c r="FT231" s="24" t="s">
        <v>900</v>
      </c>
      <c r="FU231" s="94"/>
      <c r="FV231" s="94"/>
      <c r="FW231" s="94"/>
      <c r="FX231" s="97"/>
      <c r="FZ231" s="23" t="s">
        <v>641</v>
      </c>
      <c r="GA231" s="94"/>
      <c r="GB231" s="94"/>
      <c r="GC231" s="24" t="s">
        <v>992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1078</v>
      </c>
      <c r="GS231" s="94"/>
      <c r="GT231" s="94"/>
      <c r="GU231" s="24" t="s">
        <v>1079</v>
      </c>
      <c r="GV231" s="94"/>
      <c r="GW231" s="94"/>
      <c r="GX231" s="94"/>
      <c r="GY231" s="97"/>
    </row>
    <row r="232" spans="2:207">
      <c r="B232" s="23" t="s">
        <v>430</v>
      </c>
      <c r="C232" s="24" t="s">
        <v>92</v>
      </c>
      <c r="D232" s="25" t="s">
        <v>21</v>
      </c>
      <c r="E232" s="123"/>
      <c r="F232" s="123"/>
      <c r="G232" s="123"/>
      <c r="H232" s="38" t="s">
        <v>1417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1146</v>
      </c>
    </row>
    <row r="233" spans="2:207">
      <c r="B233" s="23" t="s">
        <v>430</v>
      </c>
      <c r="C233" s="24" t="s">
        <v>92</v>
      </c>
      <c r="D233" s="25"/>
      <c r="E233" s="123"/>
      <c r="F233" s="123"/>
      <c r="G233" s="123"/>
      <c r="H233" s="38" t="s">
        <v>1418</v>
      </c>
      <c r="I233" s="2" t="s">
        <v>588</v>
      </c>
      <c r="J233" s="71"/>
      <c r="K233" s="72"/>
      <c r="L233" s="72"/>
      <c r="M233" s="72"/>
      <c r="N233" s="72"/>
      <c r="O233" s="72"/>
      <c r="P233" s="72"/>
      <c r="Q233" s="76"/>
      <c r="R233" s="79" t="s">
        <v>588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588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588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588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588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588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24" t="s">
        <v>777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588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24" t="s">
        <v>821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24" t="s">
        <v>890</v>
      </c>
      <c r="FI233" s="27" t="s">
        <v>987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904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993</v>
      </c>
      <c r="GJ233" s="27" t="s">
        <v>997</v>
      </c>
      <c r="GK233" s="24" t="s">
        <v>549</v>
      </c>
      <c r="GL233" s="94"/>
      <c r="GM233" s="24">
        <v>400</v>
      </c>
      <c r="GN233" s="94"/>
      <c r="GO233" s="42" t="s">
        <v>1180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1146</v>
      </c>
    </row>
    <row r="234" spans="2:207">
      <c r="B234" s="23" t="s">
        <v>430</v>
      </c>
      <c r="C234" s="24" t="s">
        <v>30</v>
      </c>
      <c r="D234" s="25"/>
      <c r="E234" s="123"/>
      <c r="F234" s="123"/>
      <c r="G234" s="123"/>
      <c r="H234" s="38" t="s">
        <v>1419</v>
      </c>
      <c r="I234" s="2" t="s">
        <v>588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588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588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588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588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588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588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588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588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588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588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588</v>
      </c>
      <c r="DX234" s="23" t="s">
        <v>822</v>
      </c>
      <c r="DY234" s="94"/>
      <c r="DZ234" s="94"/>
      <c r="EA234" s="94"/>
      <c r="EB234" s="94"/>
      <c r="EC234" s="94"/>
      <c r="ED234" s="94"/>
      <c r="EE234" s="95"/>
      <c r="EF234" s="48" t="s">
        <v>588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827</v>
      </c>
      <c r="EQ234" s="94"/>
      <c r="ER234" s="94"/>
      <c r="ES234" s="94"/>
      <c r="ET234" s="94"/>
      <c r="EU234" s="94"/>
      <c r="EV234" s="94"/>
      <c r="EW234" s="97"/>
      <c r="EY234" s="23" t="s">
        <v>822</v>
      </c>
      <c r="EZ234" s="94"/>
      <c r="FA234" s="94"/>
      <c r="FB234" s="94"/>
      <c r="FC234" s="94"/>
      <c r="FD234" s="94"/>
      <c r="FE234" s="94"/>
      <c r="FF234" s="95"/>
      <c r="FG234" s="48" t="s">
        <v>588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827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</row>
    <row r="235" spans="2:207">
      <c r="B235" s="23" t="s">
        <v>430</v>
      </c>
      <c r="C235" s="24" t="s">
        <v>89</v>
      </c>
      <c r="D235" s="25" t="s">
        <v>21</v>
      </c>
      <c r="E235" s="123"/>
      <c r="F235" s="123"/>
      <c r="G235" s="123"/>
      <c r="H235" s="38" t="s">
        <v>1420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946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1084</v>
      </c>
    </row>
    <row r="236" spans="2:207">
      <c r="B236" s="23" t="s">
        <v>430</v>
      </c>
      <c r="C236" s="24" t="s">
        <v>89</v>
      </c>
      <c r="D236" s="25"/>
      <c r="E236" s="123"/>
      <c r="F236" s="123"/>
      <c r="G236" s="123"/>
      <c r="H236" s="38" t="s">
        <v>1421</v>
      </c>
      <c r="I236" s="2" t="s">
        <v>588</v>
      </c>
      <c r="J236" s="71"/>
      <c r="K236" s="72"/>
      <c r="L236" s="72"/>
      <c r="M236" s="72"/>
      <c r="N236" s="72"/>
      <c r="O236" s="72"/>
      <c r="P236" s="72"/>
      <c r="Q236" s="76"/>
      <c r="R236" s="79" t="s">
        <v>588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588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588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588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588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588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24" t="s">
        <v>777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588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24" t="s">
        <v>801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831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24" t="s">
        <v>946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905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994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1084</v>
      </c>
    </row>
    <row r="237" spans="2:207">
      <c r="B237" s="23" t="s">
        <v>430</v>
      </c>
      <c r="C237" s="24" t="s">
        <v>160</v>
      </c>
      <c r="D237" s="25" t="s">
        <v>21</v>
      </c>
      <c r="E237" s="123"/>
      <c r="F237" s="123"/>
      <c r="G237" s="123"/>
      <c r="H237" s="38" t="s">
        <v>1422</v>
      </c>
      <c r="I237" s="2" t="s">
        <v>588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160</v>
      </c>
      <c r="D238" s="25"/>
      <c r="E238" s="123"/>
      <c r="F238" s="123"/>
      <c r="G238" s="123"/>
      <c r="H238" s="38" t="s">
        <v>1423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</row>
    <row r="239" spans="2:207">
      <c r="B239" s="23" t="s">
        <v>430</v>
      </c>
      <c r="C239" s="24" t="s">
        <v>177</v>
      </c>
      <c r="D239" s="25"/>
      <c r="E239" s="123"/>
      <c r="F239" s="123"/>
      <c r="G239" s="123"/>
      <c r="H239" s="38" t="s">
        <v>1424</v>
      </c>
      <c r="I239" s="2" t="s">
        <v>588</v>
      </c>
      <c r="J239" s="71"/>
      <c r="K239" s="72"/>
      <c r="L239" s="72"/>
      <c r="M239" s="72"/>
      <c r="N239" s="72"/>
      <c r="O239" s="72"/>
      <c r="P239" s="72"/>
      <c r="Q239" s="76"/>
      <c r="R239" s="79" t="s">
        <v>588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588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588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24" t="s">
        <v>777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588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24" t="s">
        <v>821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831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24" t="s">
        <v>890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975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1056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1072</v>
      </c>
    </row>
    <row r="240" spans="2:207">
      <c r="B240" s="23" t="s">
        <v>430</v>
      </c>
      <c r="C240" s="24" t="s">
        <v>29</v>
      </c>
      <c r="D240" s="25" t="s">
        <v>21</v>
      </c>
      <c r="E240" s="123"/>
      <c r="F240" s="123"/>
      <c r="G240" s="123"/>
      <c r="H240" s="38" t="s">
        <v>1425</v>
      </c>
      <c r="I240" s="2" t="s">
        <v>588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588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588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588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588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588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588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588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588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588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588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588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588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48" t="s">
        <v>588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430</v>
      </c>
      <c r="C241" s="24" t="s">
        <v>29</v>
      </c>
      <c r="D241" s="25"/>
      <c r="E241" s="123"/>
      <c r="F241" s="123"/>
      <c r="G241" s="123"/>
      <c r="H241" s="38" t="s">
        <v>1426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821</v>
      </c>
      <c r="EQ241" s="94"/>
      <c r="ER241" s="94"/>
      <c r="ES241" s="94"/>
      <c r="ET241" s="94"/>
      <c r="EU241" s="94"/>
      <c r="EV241" s="94"/>
      <c r="EW241" s="97"/>
      <c r="EY241" s="23" t="s">
        <v>889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899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</row>
    <row r="242" spans="2:207">
      <c r="B242" s="23" t="s">
        <v>292</v>
      </c>
      <c r="C242" s="24"/>
      <c r="D242" s="25"/>
      <c r="E242" s="123"/>
      <c r="F242" s="123"/>
      <c r="G242" s="123"/>
      <c r="H242" s="38" t="s">
        <v>1427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18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708</v>
      </c>
      <c r="DS242" s="94"/>
      <c r="DT242" s="94"/>
      <c r="DU242" s="25" t="s">
        <v>570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1056</v>
      </c>
      <c r="GJ242" s="27" t="s">
        <v>997</v>
      </c>
      <c r="GK242" s="24" t="s">
        <v>1009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1072</v>
      </c>
    </row>
    <row r="243" spans="2:207">
      <c r="B243" s="23" t="s">
        <v>293</v>
      </c>
      <c r="C243" s="24"/>
      <c r="D243" s="25"/>
      <c r="E243" s="123"/>
      <c r="F243" s="123"/>
      <c r="G243" s="123"/>
      <c r="H243" s="38" t="s">
        <v>1428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32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588</v>
      </c>
      <c r="DE243" s="24" t="s">
        <v>778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709</v>
      </c>
      <c r="DS243" s="94"/>
      <c r="DT243" s="94"/>
      <c r="DU243" s="25" t="s">
        <v>677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818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1056</v>
      </c>
      <c r="GJ243" s="27" t="s">
        <v>997</v>
      </c>
      <c r="GK243" s="136" t="s">
        <v>1024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1072</v>
      </c>
    </row>
    <row r="244" spans="2:207">
      <c r="B244" s="23" t="s">
        <v>294</v>
      </c>
      <c r="C244" s="24"/>
      <c r="D244" s="25"/>
      <c r="E244" s="123"/>
      <c r="F244" s="123"/>
      <c r="G244" s="123"/>
      <c r="H244" s="38" t="s">
        <v>1429</v>
      </c>
      <c r="I244" s="2" t="s">
        <v>588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588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588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588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588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588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588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588</v>
      </c>
      <c r="DE244" s="24" t="s">
        <v>745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652</v>
      </c>
      <c r="DV244" s="1" t="s">
        <v>588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588</v>
      </c>
      <c r="EG244" s="24" t="s">
        <v>647</v>
      </c>
      <c r="EH244" s="27" t="s">
        <v>522</v>
      </c>
      <c r="EI244" s="24" t="s">
        <v>640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831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588</v>
      </c>
      <c r="FH244" s="24" t="s">
        <v>933</v>
      </c>
      <c r="FI244" s="27" t="s">
        <v>987</v>
      </c>
      <c r="FJ244" s="24" t="s">
        <v>640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906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1056</v>
      </c>
      <c r="GJ244" s="27" t="s">
        <v>997</v>
      </c>
      <c r="GK244" s="24" t="s">
        <v>1025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1072</v>
      </c>
    </row>
    <row r="245" spans="2:207">
      <c r="B245" s="23" t="s">
        <v>178</v>
      </c>
      <c r="C245" s="24" t="s">
        <v>86</v>
      </c>
      <c r="D245" s="25"/>
      <c r="E245" s="123"/>
      <c r="F245" s="123"/>
      <c r="G245" s="123"/>
      <c r="H245" s="38" t="s">
        <v>1430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27" t="s">
        <v>987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1044</v>
      </c>
      <c r="GJ245" s="27" t="s">
        <v>997</v>
      </c>
      <c r="GK245" s="24" t="s">
        <v>1009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1089</v>
      </c>
    </row>
    <row r="246" spans="2:207">
      <c r="B246" s="23" t="s">
        <v>178</v>
      </c>
      <c r="C246" s="24" t="s">
        <v>180</v>
      </c>
      <c r="D246" s="25"/>
      <c r="E246" s="123"/>
      <c r="F246" s="123"/>
      <c r="G246" s="123"/>
      <c r="H246" s="38" t="s">
        <v>1431</v>
      </c>
      <c r="I246" s="2" t="s">
        <v>588</v>
      </c>
      <c r="J246" s="71"/>
      <c r="K246" s="72"/>
      <c r="L246" s="72"/>
      <c r="M246" s="72"/>
      <c r="N246" s="72"/>
      <c r="O246" s="72"/>
      <c r="P246" s="72"/>
      <c r="Q246" s="76"/>
      <c r="R246" s="79" t="s">
        <v>588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588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588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588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588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588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588</v>
      </c>
      <c r="DE246" s="24" t="s">
        <v>799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710</v>
      </c>
      <c r="DV246" s="1" t="s">
        <v>588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588</v>
      </c>
      <c r="EG246" s="24" t="s">
        <v>820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710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588</v>
      </c>
      <c r="FH246" s="24" t="s">
        <v>946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710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1044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1089</v>
      </c>
    </row>
    <row r="247" spans="2:207">
      <c r="B247" s="23" t="s">
        <v>178</v>
      </c>
      <c r="C247" s="24"/>
      <c r="D247" s="25"/>
      <c r="E247" s="123"/>
      <c r="F247" s="123"/>
      <c r="G247" s="123"/>
      <c r="H247" s="38" t="s">
        <v>1432</v>
      </c>
      <c r="I247" s="2" t="s">
        <v>588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588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588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588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588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588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588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588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588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588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708</v>
      </c>
      <c r="DQ247" s="94"/>
      <c r="DR247" s="94"/>
      <c r="DS247" s="94"/>
      <c r="DT247" s="94"/>
      <c r="DU247" s="97"/>
      <c r="DV247" s="1" t="s">
        <v>588</v>
      </c>
      <c r="DX247" s="93"/>
      <c r="DY247" s="94"/>
      <c r="DZ247" s="24" t="s">
        <v>838</v>
      </c>
      <c r="EA247" s="94"/>
      <c r="EB247" s="94"/>
      <c r="EC247" s="94"/>
      <c r="ED247" s="94"/>
      <c r="EE247" s="95"/>
      <c r="EF247" s="48" t="s">
        <v>588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839</v>
      </c>
      <c r="ES247" s="94"/>
      <c r="ET247" s="94"/>
      <c r="EU247" s="94"/>
      <c r="EV247" s="94"/>
      <c r="EW247" s="97"/>
      <c r="EY247" s="93"/>
      <c r="EZ247" s="94"/>
      <c r="FA247" s="24" t="s">
        <v>838</v>
      </c>
      <c r="FB247" s="94"/>
      <c r="FC247" s="94"/>
      <c r="FD247" s="94"/>
      <c r="FE247" s="94"/>
      <c r="FF247" s="95"/>
      <c r="FG247" s="48" t="s">
        <v>588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839</v>
      </c>
      <c r="FT247" s="94"/>
      <c r="FU247" s="94"/>
      <c r="FV247" s="94"/>
      <c r="FW247" s="94"/>
      <c r="FX247" s="97"/>
      <c r="FZ247" s="93"/>
      <c r="GA247" s="94"/>
      <c r="GB247" s="24" t="s">
        <v>1050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1113</v>
      </c>
      <c r="GU247" s="94"/>
      <c r="GV247" s="94"/>
      <c r="GW247" s="94"/>
      <c r="GX247" s="94"/>
      <c r="GY247" s="97"/>
    </row>
    <row r="248" spans="2:207">
      <c r="B248" s="23" t="s">
        <v>20</v>
      </c>
      <c r="C248" s="24"/>
      <c r="D248" s="25" t="s">
        <v>21</v>
      </c>
      <c r="E248" s="123"/>
      <c r="F248" s="123"/>
      <c r="G248" s="123"/>
      <c r="H248" s="38" t="s">
        <v>1433</v>
      </c>
      <c r="I248" s="2" t="s">
        <v>588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588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588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588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588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588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588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588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588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588</v>
      </c>
      <c r="DE248" s="24" t="s">
        <v>777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588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588</v>
      </c>
      <c r="EG248" s="24" t="s">
        <v>821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831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588</v>
      </c>
      <c r="FH248" s="24" t="s">
        <v>890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904</v>
      </c>
      <c r="FZ248" s="24" t="s">
        <v>995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1056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785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1146</v>
      </c>
    </row>
    <row r="249" spans="2:207">
      <c r="B249" s="23" t="s">
        <v>20</v>
      </c>
      <c r="C249" s="24"/>
      <c r="D249" s="25"/>
      <c r="E249" s="123"/>
      <c r="F249" s="123"/>
      <c r="G249" s="123"/>
      <c r="H249" s="38" t="s">
        <v>1434</v>
      </c>
      <c r="I249" s="2" t="s">
        <v>588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588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588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588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588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588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588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588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588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588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588</v>
      </c>
      <c r="DE249" s="24" t="s">
        <v>777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588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588</v>
      </c>
      <c r="EG249" s="24" t="s">
        <v>821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831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588</v>
      </c>
      <c r="FH249" s="24" t="s">
        <v>890</v>
      </c>
      <c r="FI249" s="27" t="s">
        <v>987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904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1056</v>
      </c>
      <c r="GJ249" s="27" t="s">
        <v>997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1146</v>
      </c>
    </row>
    <row r="250" spans="2:207" ht="14" thickBot="1">
      <c r="B250" s="23" t="s">
        <v>101</v>
      </c>
      <c r="C250" s="24" t="s">
        <v>950</v>
      </c>
      <c r="D250" s="25"/>
      <c r="E250" s="123"/>
      <c r="F250" s="123"/>
      <c r="G250" s="123"/>
      <c r="H250" s="38" t="s">
        <v>1435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5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5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5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5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974</v>
      </c>
      <c r="FB250" s="24" t="s">
        <v>974</v>
      </c>
      <c r="FC250" s="24" t="s">
        <v>974</v>
      </c>
      <c r="FD250" s="24" t="s">
        <v>974</v>
      </c>
      <c r="FE250" s="98"/>
      <c r="FF250" s="95"/>
      <c r="FG250" s="125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967</v>
      </c>
      <c r="FT250" s="24" t="s">
        <v>967</v>
      </c>
      <c r="FU250" s="24" t="s">
        <v>967</v>
      </c>
      <c r="FV250" s="24" t="s">
        <v>967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5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</row>
    <row r="251" spans="2:207" ht="14" thickBot="1">
      <c r="B251" s="23" t="s">
        <v>101</v>
      </c>
      <c r="C251" s="24" t="s">
        <v>1156</v>
      </c>
      <c r="D251" s="25"/>
      <c r="E251" s="123"/>
      <c r="F251" s="123"/>
      <c r="G251" s="123"/>
      <c r="H251" s="38" t="s">
        <v>1436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5"/>
      <c r="BC251" s="24" t="s">
        <v>310</v>
      </c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25" t="s">
        <v>310</v>
      </c>
      <c r="BT251" s="8"/>
      <c r="BU251" s="93"/>
      <c r="BV251" s="94"/>
      <c r="BW251" s="94"/>
      <c r="BX251" s="94"/>
      <c r="BY251" s="94"/>
      <c r="BZ251" s="94"/>
      <c r="CA251" s="94"/>
      <c r="CB251" s="95"/>
      <c r="CC251" s="125"/>
      <c r="CD251" s="24" t="s">
        <v>349</v>
      </c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25" t="s">
        <v>349</v>
      </c>
      <c r="CU251" s="8"/>
      <c r="CV251" s="93"/>
      <c r="CW251" s="94"/>
      <c r="CX251" s="94"/>
      <c r="CY251" s="94"/>
      <c r="CZ251" s="94"/>
      <c r="DA251" s="94"/>
      <c r="DB251" s="94"/>
      <c r="DC251" s="95"/>
      <c r="DD251" s="125"/>
      <c r="DE251" s="21" t="s">
        <v>735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701</v>
      </c>
      <c r="DV251" s="14"/>
      <c r="DX251" s="93"/>
      <c r="DY251" s="94"/>
      <c r="DZ251" s="94"/>
      <c r="EA251" s="94"/>
      <c r="EB251" s="94"/>
      <c r="EC251" s="94"/>
      <c r="ED251" s="94"/>
      <c r="EE251" s="95"/>
      <c r="EF251" s="125"/>
      <c r="EG251" s="24" t="s">
        <v>841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701</v>
      </c>
      <c r="EY251" s="93"/>
      <c r="EZ251" s="94"/>
      <c r="FA251" s="94"/>
      <c r="FB251" s="94"/>
      <c r="FC251" s="94"/>
      <c r="FD251" s="94"/>
      <c r="FE251" s="94"/>
      <c r="FF251" s="95"/>
      <c r="FG251" s="125"/>
      <c r="FH251" s="24" t="s">
        <v>930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955</v>
      </c>
      <c r="FZ251" s="93"/>
      <c r="GA251" s="94"/>
      <c r="GB251" s="94"/>
      <c r="GC251" s="94"/>
      <c r="GD251" s="94"/>
      <c r="GE251" s="94"/>
      <c r="GF251" s="94"/>
      <c r="GG251" s="95"/>
      <c r="GH251" s="125"/>
      <c r="GI251" s="24" t="s">
        <v>1157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1158</v>
      </c>
    </row>
    <row r="252" spans="2:207">
      <c r="B252" s="23" t="s">
        <v>101</v>
      </c>
      <c r="C252" s="24" t="s">
        <v>909</v>
      </c>
      <c r="D252" s="25"/>
      <c r="E252" s="123"/>
      <c r="F252" s="123"/>
      <c r="G252" s="123"/>
      <c r="H252" s="38" t="s">
        <v>1437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5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5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5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5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5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910</v>
      </c>
      <c r="FZ252" s="138"/>
      <c r="GA252" s="94"/>
      <c r="GB252" s="94"/>
      <c r="GC252" s="94"/>
      <c r="GD252" s="94"/>
      <c r="GE252" s="94"/>
      <c r="GF252" s="94"/>
      <c r="GG252" s="95"/>
      <c r="GH252" s="125"/>
      <c r="GI252" s="21" t="s">
        <v>1075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1119</v>
      </c>
    </row>
    <row r="253" spans="2:207">
      <c r="B253" s="23" t="s">
        <v>101</v>
      </c>
      <c r="C253" s="24"/>
      <c r="D253" s="25"/>
      <c r="E253" s="123"/>
      <c r="F253" s="123"/>
      <c r="G253" s="123"/>
      <c r="H253" s="38" t="s">
        <v>1438</v>
      </c>
      <c r="I253" s="2" t="s">
        <v>588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588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588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588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588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588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651</v>
      </c>
      <c r="DO253" s="94"/>
      <c r="DP253" s="94"/>
      <c r="DQ253" s="94"/>
      <c r="DR253" s="94"/>
      <c r="DS253" s="94"/>
      <c r="DT253" s="94"/>
      <c r="DU253" s="97"/>
      <c r="DV253" s="1" t="s">
        <v>588</v>
      </c>
      <c r="DX253" s="23" t="s">
        <v>822</v>
      </c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827</v>
      </c>
      <c r="EQ253" s="94"/>
      <c r="ER253" s="94"/>
      <c r="ES253" s="94"/>
      <c r="ET253" s="94"/>
      <c r="EU253" s="94"/>
      <c r="EV253" s="94"/>
      <c r="EW253" s="97"/>
      <c r="EY253" s="23" t="s">
        <v>934</v>
      </c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952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679</v>
      </c>
      <c r="GS253" s="94"/>
      <c r="GT253" s="94"/>
      <c r="GU253" s="94"/>
      <c r="GV253" s="94"/>
      <c r="GW253" s="94"/>
      <c r="GX253" s="94"/>
      <c r="GY253" s="97"/>
    </row>
    <row r="254" spans="2:207">
      <c r="B254" s="23" t="s">
        <v>101</v>
      </c>
      <c r="C254" s="24"/>
      <c r="D254" s="25"/>
      <c r="E254" s="123"/>
      <c r="F254" s="123"/>
      <c r="G254" s="123"/>
      <c r="H254" s="38" t="s">
        <v>1439</v>
      </c>
      <c r="I254" s="2" t="s">
        <v>588</v>
      </c>
      <c r="J254" s="71"/>
      <c r="K254" s="72"/>
      <c r="L254" s="72"/>
      <c r="M254" s="72"/>
      <c r="N254" s="72"/>
      <c r="O254" s="72"/>
      <c r="P254" s="72"/>
      <c r="Q254" s="76"/>
      <c r="R254" s="79" t="s">
        <v>588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588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588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588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588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588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588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588</v>
      </c>
      <c r="DE254" s="24" t="s">
        <v>752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588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588</v>
      </c>
      <c r="EG254" s="24" t="s">
        <v>752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831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588</v>
      </c>
      <c r="FH254" s="24" t="s">
        <v>933</v>
      </c>
      <c r="FI254" s="27" t="s">
        <v>987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953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1056</v>
      </c>
      <c r="GJ254" s="27" t="s">
        <v>997</v>
      </c>
      <c r="GK254" s="24" t="s">
        <v>1010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1072</v>
      </c>
    </row>
    <row r="255" spans="2:207">
      <c r="B255" s="23" t="s">
        <v>43</v>
      </c>
      <c r="C255" s="24" t="s">
        <v>53</v>
      </c>
      <c r="D255" s="25" t="s">
        <v>55</v>
      </c>
      <c r="E255" s="123"/>
      <c r="F255" s="123"/>
      <c r="G255" s="123"/>
      <c r="H255" s="38" t="s">
        <v>1440</v>
      </c>
      <c r="I255" s="2" t="s">
        <v>588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588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588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588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588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588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588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588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588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588</v>
      </c>
      <c r="CV255" s="24" t="s">
        <v>534</v>
      </c>
      <c r="CW255" s="94"/>
      <c r="CX255" s="24" t="s">
        <v>779</v>
      </c>
      <c r="CY255" s="24" t="s">
        <v>779</v>
      </c>
      <c r="CZ255" s="24" t="s">
        <v>779</v>
      </c>
      <c r="DA255" s="24" t="s">
        <v>779</v>
      </c>
      <c r="DB255" s="24" t="s">
        <v>45</v>
      </c>
      <c r="DC255" s="95"/>
      <c r="DD255" s="48" t="s">
        <v>588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634</v>
      </c>
      <c r="DO255" s="94"/>
      <c r="DP255" s="24" t="s">
        <v>635</v>
      </c>
      <c r="DQ255" s="24" t="s">
        <v>635</v>
      </c>
      <c r="DR255" s="24" t="s">
        <v>635</v>
      </c>
      <c r="DS255" s="24" t="s">
        <v>635</v>
      </c>
      <c r="DT255" s="94"/>
      <c r="DU255" s="25" t="s">
        <v>636</v>
      </c>
      <c r="DV255" s="1" t="s">
        <v>588</v>
      </c>
      <c r="DX255" s="24" t="s">
        <v>534</v>
      </c>
      <c r="DY255" s="94"/>
      <c r="DZ255" s="24" t="s">
        <v>779</v>
      </c>
      <c r="EA255" s="24" t="s">
        <v>779</v>
      </c>
      <c r="EB255" s="24" t="s">
        <v>779</v>
      </c>
      <c r="EC255" s="24" t="s">
        <v>779</v>
      </c>
      <c r="ED255" s="24" t="s">
        <v>45</v>
      </c>
      <c r="EE255" s="95"/>
      <c r="EF255" s="48" t="s">
        <v>588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634</v>
      </c>
      <c r="EQ255" s="94"/>
      <c r="ER255" s="24" t="s">
        <v>635</v>
      </c>
      <c r="ES255" s="24" t="s">
        <v>635</v>
      </c>
      <c r="ET255" s="24" t="s">
        <v>635</v>
      </c>
      <c r="EU255" s="24" t="s">
        <v>635</v>
      </c>
      <c r="EV255" s="94"/>
      <c r="EW255" s="25" t="s">
        <v>636</v>
      </c>
      <c r="EY255" s="24" t="s">
        <v>534</v>
      </c>
      <c r="EZ255" s="94"/>
      <c r="FA255" s="24" t="s">
        <v>779</v>
      </c>
      <c r="FB255" s="24" t="s">
        <v>779</v>
      </c>
      <c r="FC255" s="24" t="s">
        <v>779</v>
      </c>
      <c r="FD255" s="24" t="s">
        <v>779</v>
      </c>
      <c r="FE255" s="24" t="s">
        <v>45</v>
      </c>
      <c r="FF255" s="95"/>
      <c r="FG255" s="48" t="s">
        <v>588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634</v>
      </c>
      <c r="FR255" s="94"/>
      <c r="FS255" s="24" t="s">
        <v>635</v>
      </c>
      <c r="FT255" s="24" t="s">
        <v>635</v>
      </c>
      <c r="FU255" s="24" t="s">
        <v>635</v>
      </c>
      <c r="FV255" s="24" t="s">
        <v>635</v>
      </c>
      <c r="FW255" s="94"/>
      <c r="FX255" s="25" t="s">
        <v>636</v>
      </c>
      <c r="FZ255" s="24" t="s">
        <v>1140</v>
      </c>
      <c r="GA255" s="94"/>
      <c r="GB255" s="24" t="s">
        <v>1141</v>
      </c>
      <c r="GC255" s="24" t="s">
        <v>1141</v>
      </c>
      <c r="GD255" s="24" t="s">
        <v>1141</v>
      </c>
      <c r="GE255" s="24" t="s">
        <v>1141</v>
      </c>
      <c r="GF255" s="24" t="s">
        <v>198</v>
      </c>
      <c r="GG255" s="95"/>
      <c r="GH255" s="110"/>
      <c r="GI255" s="24" t="s">
        <v>1056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1137</v>
      </c>
      <c r="GS255" s="94"/>
      <c r="GT255" s="24" t="s">
        <v>1138</v>
      </c>
      <c r="GU255" s="24" t="s">
        <v>1138</v>
      </c>
      <c r="GV255" s="24" t="s">
        <v>1138</v>
      </c>
      <c r="GW255" s="24" t="s">
        <v>1138</v>
      </c>
      <c r="GX255" s="94"/>
      <c r="GY255" s="25" t="s">
        <v>1139</v>
      </c>
    </row>
    <row r="256" spans="2:207">
      <c r="B256" s="23" t="s">
        <v>43</v>
      </c>
      <c r="C256" s="24" t="s">
        <v>53</v>
      </c>
      <c r="D256" s="25" t="s">
        <v>21</v>
      </c>
      <c r="E256" s="123"/>
      <c r="F256" s="123"/>
      <c r="G256" s="123"/>
      <c r="H256" s="38" t="s">
        <v>1441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780</v>
      </c>
      <c r="CY256" s="24" t="s">
        <v>780</v>
      </c>
      <c r="CZ256" s="24" t="s">
        <v>780</v>
      </c>
      <c r="DA256" s="24" t="s">
        <v>780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633</v>
      </c>
      <c r="DQ256" s="24" t="s">
        <v>633</v>
      </c>
      <c r="DR256" s="24" t="s">
        <v>633</v>
      </c>
      <c r="DS256" s="24" t="s">
        <v>633</v>
      </c>
      <c r="DT256" s="94"/>
      <c r="DU256" s="25" t="s">
        <v>632</v>
      </c>
      <c r="DV256" s="1"/>
      <c r="DX256" s="24" t="s">
        <v>290</v>
      </c>
      <c r="DY256" s="94"/>
      <c r="DZ256" s="24" t="s">
        <v>780</v>
      </c>
      <c r="EA256" s="24" t="s">
        <v>780</v>
      </c>
      <c r="EB256" s="24" t="s">
        <v>780</v>
      </c>
      <c r="EC256" s="24" t="s">
        <v>780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633</v>
      </c>
      <c r="ES256" s="24" t="s">
        <v>633</v>
      </c>
      <c r="ET256" s="24" t="s">
        <v>633</v>
      </c>
      <c r="EU256" s="24" t="s">
        <v>633</v>
      </c>
      <c r="EV256" s="94"/>
      <c r="EW256" s="25" t="s">
        <v>632</v>
      </c>
      <c r="EY256" s="24" t="s">
        <v>290</v>
      </c>
      <c r="EZ256" s="94"/>
      <c r="FA256" s="24" t="s">
        <v>780</v>
      </c>
      <c r="FB256" s="24" t="s">
        <v>780</v>
      </c>
      <c r="FC256" s="24" t="s">
        <v>780</v>
      </c>
      <c r="FD256" s="24" t="s">
        <v>780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633</v>
      </c>
      <c r="FT256" s="24" t="s">
        <v>633</v>
      </c>
      <c r="FU256" s="24" t="s">
        <v>633</v>
      </c>
      <c r="FV256" s="24" t="s">
        <v>633</v>
      </c>
      <c r="FW256" s="94"/>
      <c r="FX256" s="25" t="s">
        <v>632</v>
      </c>
      <c r="FZ256" s="24" t="s">
        <v>758</v>
      </c>
      <c r="GA256" s="94"/>
      <c r="GB256" s="24" t="s">
        <v>875</v>
      </c>
      <c r="GC256" s="24" t="s">
        <v>875</v>
      </c>
      <c r="GD256" s="24" t="s">
        <v>875</v>
      </c>
      <c r="GE256" s="24" t="s">
        <v>875</v>
      </c>
      <c r="GF256" s="24" t="s">
        <v>198</v>
      </c>
      <c r="GG256" s="95"/>
      <c r="GH256" s="110"/>
      <c r="GI256" s="24" t="s">
        <v>1056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1105</v>
      </c>
      <c r="GS256" s="94"/>
      <c r="GT256" s="24" t="s">
        <v>874</v>
      </c>
      <c r="GU256" s="24" t="s">
        <v>874</v>
      </c>
      <c r="GV256" s="24" t="s">
        <v>874</v>
      </c>
      <c r="GW256" s="24" t="s">
        <v>874</v>
      </c>
      <c r="GX256" s="94"/>
      <c r="GY256" s="25" t="s">
        <v>1072</v>
      </c>
    </row>
    <row r="257" spans="2:207">
      <c r="B257" s="23" t="s">
        <v>43</v>
      </c>
      <c r="C257" s="24" t="s">
        <v>53</v>
      </c>
      <c r="D257" s="25"/>
      <c r="E257" s="123"/>
      <c r="F257" s="123"/>
      <c r="G257" s="123"/>
      <c r="H257" s="38" t="s">
        <v>1442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631</v>
      </c>
      <c r="AE257" s="24" t="s">
        <v>631</v>
      </c>
      <c r="AF257" s="24" t="s">
        <v>631</v>
      </c>
      <c r="AG257" s="24" t="s">
        <v>631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757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630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757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630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757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630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1056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1072</v>
      </c>
    </row>
    <row r="258" spans="2:207">
      <c r="B258" s="23" t="s">
        <v>43</v>
      </c>
      <c r="C258" s="24" t="s">
        <v>1142</v>
      </c>
      <c r="D258" s="25" t="s">
        <v>21</v>
      </c>
      <c r="E258" s="123"/>
      <c r="F258" s="123"/>
      <c r="G258" s="123"/>
      <c r="H258" s="38" t="s">
        <v>1443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3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3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3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3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3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1143</v>
      </c>
      <c r="GA258" s="94"/>
      <c r="GB258" s="24" t="s">
        <v>1141</v>
      </c>
      <c r="GC258" s="24" t="s">
        <v>1141</v>
      </c>
      <c r="GD258" s="24" t="s">
        <v>1141</v>
      </c>
      <c r="GE258" s="24" t="s">
        <v>1141</v>
      </c>
      <c r="GF258" s="24" t="s">
        <v>198</v>
      </c>
      <c r="GG258" s="95"/>
      <c r="GH258" s="110"/>
      <c r="GI258" s="24" t="s">
        <v>1056</v>
      </c>
      <c r="GJ258" s="113"/>
      <c r="GK258" s="94"/>
      <c r="GL258" s="94"/>
      <c r="GM258" s="94"/>
      <c r="GN258" s="94"/>
      <c r="GO258" s="95"/>
      <c r="GP258" s="96"/>
      <c r="GQ258" s="23"/>
      <c r="GR258" s="24" t="s">
        <v>1144</v>
      </c>
      <c r="GS258" s="94"/>
      <c r="GT258" s="114" t="s">
        <v>1138</v>
      </c>
      <c r="GU258" s="114" t="s">
        <v>1138</v>
      </c>
      <c r="GV258" s="114" t="s">
        <v>1138</v>
      </c>
      <c r="GW258" s="114" t="s">
        <v>1138</v>
      </c>
      <c r="GX258" s="94"/>
      <c r="GY258" s="25" t="s">
        <v>1072</v>
      </c>
    </row>
    <row r="259" spans="2:207">
      <c r="B259" s="23" t="s">
        <v>43</v>
      </c>
      <c r="C259" s="24" t="s">
        <v>54</v>
      </c>
      <c r="D259" s="25" t="s">
        <v>55</v>
      </c>
      <c r="E259" s="123"/>
      <c r="F259" s="123"/>
      <c r="G259" s="123"/>
      <c r="H259" s="38" t="s">
        <v>1444</v>
      </c>
      <c r="I259" s="2" t="s">
        <v>588</v>
      </c>
      <c r="J259" s="71"/>
      <c r="K259" s="72"/>
      <c r="L259" s="72"/>
      <c r="M259" s="72"/>
      <c r="N259" s="72"/>
      <c r="O259" s="72"/>
      <c r="P259" s="72"/>
      <c r="Q259" s="76"/>
      <c r="R259" s="79" t="s">
        <v>588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588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588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588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588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588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588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588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588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588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 t="s">
        <v>588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588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588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1085</v>
      </c>
    </row>
    <row r="260" spans="2:207">
      <c r="B260" s="23" t="s">
        <v>43</v>
      </c>
      <c r="C260" s="24" t="s">
        <v>54</v>
      </c>
      <c r="D260" s="25" t="s">
        <v>21</v>
      </c>
      <c r="E260" s="123"/>
      <c r="F260" s="123"/>
      <c r="G260" s="123"/>
      <c r="H260" s="38" t="s">
        <v>1445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769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632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769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632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769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632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1085</v>
      </c>
    </row>
    <row r="261" spans="2:207">
      <c r="B261" s="23" t="s">
        <v>43</v>
      </c>
      <c r="C261" s="24" t="s">
        <v>54</v>
      </c>
      <c r="D261" s="25"/>
      <c r="E261" s="123"/>
      <c r="F261" s="123"/>
      <c r="G261" s="123"/>
      <c r="H261" s="38" t="s">
        <v>1446</v>
      </c>
      <c r="I261" s="2" t="s">
        <v>588</v>
      </c>
      <c r="J261" s="71"/>
      <c r="K261" s="72"/>
      <c r="L261" s="72"/>
      <c r="M261" s="72"/>
      <c r="N261" s="72"/>
      <c r="O261" s="72"/>
      <c r="P261" s="72"/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588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588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588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588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588</v>
      </c>
      <c r="DE261" s="24" t="s">
        <v>757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630</v>
      </c>
      <c r="DV261" s="1" t="s">
        <v>588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588</v>
      </c>
      <c r="EG261" s="24" t="s">
        <v>757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630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588</v>
      </c>
      <c r="FH261" s="24" t="s">
        <v>757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630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859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1085</v>
      </c>
    </row>
    <row r="262" spans="2:207">
      <c r="B262" s="23" t="s">
        <v>43</v>
      </c>
      <c r="C262" s="24" t="s">
        <v>87</v>
      </c>
      <c r="D262" s="25" t="s">
        <v>21</v>
      </c>
      <c r="E262" s="123"/>
      <c r="F262" s="123"/>
      <c r="G262" s="123"/>
      <c r="H262" s="38" t="s">
        <v>1447</v>
      </c>
      <c r="I262" s="2" t="s">
        <v>588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588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588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588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588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588</v>
      </c>
      <c r="CV262" s="23" t="s">
        <v>646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697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23" t="s">
        <v>646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697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969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3" t="s">
        <v>940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926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925</v>
      </c>
      <c r="FZ262" s="23" t="s">
        <v>1000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1080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1073</v>
      </c>
    </row>
    <row r="263" spans="2:207">
      <c r="B263" s="23" t="s">
        <v>43</v>
      </c>
      <c r="C263" s="24" t="s">
        <v>87</v>
      </c>
      <c r="D263" s="25"/>
      <c r="E263" s="123"/>
      <c r="F263" s="123"/>
      <c r="G263" s="123"/>
      <c r="H263" s="38" t="s">
        <v>1448</v>
      </c>
      <c r="I263" s="2" t="s">
        <v>588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588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588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588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588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588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588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588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588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588</v>
      </c>
      <c r="DE263" s="24" t="s">
        <v>752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588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588</v>
      </c>
      <c r="EG263" s="24" t="s">
        <v>752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588</v>
      </c>
      <c r="FH263" s="24" t="s">
        <v>940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831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762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1073</v>
      </c>
    </row>
    <row r="264" spans="2:207">
      <c r="B264" s="23" t="s">
        <v>43</v>
      </c>
      <c r="C264" s="24" t="s">
        <v>105</v>
      </c>
      <c r="D264" s="25" t="s">
        <v>21</v>
      </c>
      <c r="E264" s="123"/>
      <c r="F264" s="123"/>
      <c r="G264" s="123"/>
      <c r="H264" s="38" t="s">
        <v>1449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932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907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1073</v>
      </c>
    </row>
    <row r="265" spans="2:207">
      <c r="B265" s="23" t="s">
        <v>43</v>
      </c>
      <c r="C265" s="24" t="s">
        <v>105</v>
      </c>
      <c r="D265" s="25"/>
      <c r="E265" s="123"/>
      <c r="F265" s="123"/>
      <c r="G265" s="123"/>
      <c r="H265" s="38" t="s">
        <v>1450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752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752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707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655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1056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1072</v>
      </c>
    </row>
    <row r="266" spans="2:207">
      <c r="B266" s="23" t="s">
        <v>43</v>
      </c>
      <c r="C266" s="24" t="s">
        <v>167</v>
      </c>
      <c r="D266" s="25" t="s">
        <v>21</v>
      </c>
      <c r="E266" s="123"/>
      <c r="F266" s="123"/>
      <c r="G266" s="123"/>
      <c r="H266" s="38" t="s">
        <v>1451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1073</v>
      </c>
    </row>
    <row r="267" spans="2:207">
      <c r="B267" s="23" t="s">
        <v>43</v>
      </c>
      <c r="C267" s="24" t="s">
        <v>167</v>
      </c>
      <c r="D267" s="25"/>
      <c r="E267" s="123"/>
      <c r="F267" s="123"/>
      <c r="G267" s="123"/>
      <c r="H267" s="38" t="s">
        <v>1452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769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769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769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1046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1115</v>
      </c>
    </row>
    <row r="268" spans="2:207">
      <c r="B268" s="23" t="s">
        <v>43</v>
      </c>
      <c r="C268" s="24" t="s">
        <v>284</v>
      </c>
      <c r="D268" s="25"/>
      <c r="E268" s="123"/>
      <c r="F268" s="123"/>
      <c r="G268" s="123"/>
      <c r="H268" s="38" t="s">
        <v>1453</v>
      </c>
      <c r="I268" s="2" t="s">
        <v>588</v>
      </c>
      <c r="J268" s="71"/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588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588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752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752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588</v>
      </c>
      <c r="FH268" s="24" t="s">
        <v>752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4" t="s">
        <v>1056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1072</v>
      </c>
    </row>
    <row r="269" spans="2:207">
      <c r="B269" s="23" t="s">
        <v>43</v>
      </c>
      <c r="C269" s="24" t="s">
        <v>40</v>
      </c>
      <c r="D269" s="25" t="s">
        <v>55</v>
      </c>
      <c r="E269" s="123"/>
      <c r="F269" s="123"/>
      <c r="G269" s="123"/>
      <c r="H269" s="38" t="s">
        <v>1454</v>
      </c>
      <c r="I269" s="2" t="s">
        <v>588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588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588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588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588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588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588</v>
      </c>
      <c r="CV269" s="23" t="s">
        <v>646</v>
      </c>
      <c r="CW269" s="94"/>
      <c r="CX269" s="94"/>
      <c r="CY269" s="94"/>
      <c r="CZ269" s="94"/>
      <c r="DA269" s="94"/>
      <c r="DB269" s="94"/>
      <c r="DC269" s="95"/>
      <c r="DD269" s="48" t="s">
        <v>588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697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588</v>
      </c>
      <c r="DX269" s="23" t="s">
        <v>646</v>
      </c>
      <c r="DY269" s="94"/>
      <c r="DZ269" s="94"/>
      <c r="EA269" s="94"/>
      <c r="EB269" s="94"/>
      <c r="EC269" s="94"/>
      <c r="ED269" s="94"/>
      <c r="EE269" s="95"/>
      <c r="EF269" s="48" t="s">
        <v>588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697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646</v>
      </c>
      <c r="EZ269" s="94"/>
      <c r="FA269" s="94"/>
      <c r="FB269" s="94"/>
      <c r="FC269" s="94"/>
      <c r="FD269" s="94"/>
      <c r="FE269" s="94"/>
      <c r="FF269" s="95"/>
      <c r="FG269" s="48" t="s">
        <v>588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697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1046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1115</v>
      </c>
    </row>
    <row r="270" spans="2:207">
      <c r="B270" s="23" t="s">
        <v>43</v>
      </c>
      <c r="C270" s="24" t="s">
        <v>238</v>
      </c>
      <c r="D270" s="25" t="s">
        <v>21</v>
      </c>
      <c r="E270" s="123"/>
      <c r="F270" s="123"/>
      <c r="G270" s="123"/>
      <c r="H270" s="38" t="s">
        <v>1455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932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907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1085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 t="s">
        <v>238</v>
      </c>
      <c r="D271" s="25"/>
      <c r="E271" s="123"/>
      <c r="F271" s="123"/>
      <c r="G271" s="123"/>
      <c r="H271" s="38" t="s">
        <v>1456</v>
      </c>
      <c r="I271" s="2" t="s">
        <v>588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588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588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588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588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588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588</v>
      </c>
      <c r="CV271" s="93"/>
      <c r="CW271" s="24" t="s">
        <v>752</v>
      </c>
      <c r="CX271" s="94"/>
      <c r="CY271" s="94"/>
      <c r="CZ271" s="94"/>
      <c r="DA271" s="94"/>
      <c r="DB271" s="94"/>
      <c r="DC271" s="95"/>
      <c r="DD271" s="48" t="s">
        <v>588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588</v>
      </c>
      <c r="DX271" s="93"/>
      <c r="DY271" s="24" t="s">
        <v>752</v>
      </c>
      <c r="DZ271" s="94"/>
      <c r="EA271" s="94"/>
      <c r="EB271" s="94"/>
      <c r="EC271" s="94"/>
      <c r="ED271" s="94"/>
      <c r="EE271" s="95"/>
      <c r="EF271" s="48" t="s">
        <v>588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707</v>
      </c>
      <c r="FA271" s="94"/>
      <c r="FB271" s="94"/>
      <c r="FC271" s="94"/>
      <c r="FD271" s="94"/>
      <c r="FE271" s="94"/>
      <c r="FF271" s="95"/>
      <c r="FG271" s="48" t="s">
        <v>588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655</v>
      </c>
      <c r="FS271" s="94"/>
      <c r="FT271" s="94"/>
      <c r="FU271" s="94"/>
      <c r="FV271" s="94"/>
      <c r="FW271" s="94"/>
      <c r="FX271" s="97"/>
      <c r="FZ271" s="93"/>
      <c r="GA271" s="24" t="s">
        <v>859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1085</v>
      </c>
      <c r="GT271" s="94"/>
      <c r="GU271" s="94"/>
      <c r="GV271" s="94"/>
      <c r="GW271" s="94"/>
      <c r="GX271" s="94"/>
      <c r="GY271" s="97"/>
    </row>
    <row r="272" spans="2:207">
      <c r="B272" s="23" t="s">
        <v>43</v>
      </c>
      <c r="C272" s="24"/>
      <c r="D272" s="25"/>
      <c r="E272" s="123"/>
      <c r="F272" s="123"/>
      <c r="G272" s="123"/>
      <c r="H272" s="38" t="s">
        <v>1457</v>
      </c>
      <c r="I272" s="2" t="s">
        <v>588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588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588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588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588</v>
      </c>
      <c r="CV272" s="23" t="s">
        <v>758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648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588</v>
      </c>
      <c r="DX272" s="23" t="s">
        <v>758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648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970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588</v>
      </c>
      <c r="FH272" s="24" t="s">
        <v>785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923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4" t="s">
        <v>1056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1072</v>
      </c>
    </row>
    <row r="273" spans="2:207">
      <c r="B273" s="23" t="s">
        <v>426</v>
      </c>
      <c r="C273" s="24" t="s">
        <v>89</v>
      </c>
      <c r="D273" s="25"/>
      <c r="E273" s="123"/>
      <c r="F273" s="123"/>
      <c r="G273" s="123"/>
      <c r="H273" s="38" t="s">
        <v>1458</v>
      </c>
      <c r="I273" s="2" t="s">
        <v>588</v>
      </c>
      <c r="J273" s="71"/>
      <c r="K273" s="72"/>
      <c r="L273" s="72"/>
      <c r="M273" s="72"/>
      <c r="N273" s="72"/>
      <c r="O273" s="72"/>
      <c r="P273" s="72"/>
      <c r="Q273" s="76"/>
      <c r="R273" s="79" t="s">
        <v>588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588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588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24" t="s">
        <v>752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588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24" t="s">
        <v>752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24" t="s">
        <v>752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4" t="s">
        <v>1056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1072</v>
      </c>
    </row>
    <row r="274" spans="2:207">
      <c r="B274" s="23" t="s">
        <v>426</v>
      </c>
      <c r="C274" s="24"/>
      <c r="D274" s="25"/>
      <c r="E274" s="123"/>
      <c r="F274" s="123"/>
      <c r="G274" s="123"/>
      <c r="H274" s="38" t="s">
        <v>1459</v>
      </c>
      <c r="I274" s="2" t="s">
        <v>588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588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588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649</v>
      </c>
      <c r="DO274" s="94"/>
      <c r="DP274" s="94"/>
      <c r="DQ274" s="94"/>
      <c r="DR274" s="94"/>
      <c r="DS274" s="94"/>
      <c r="DT274" s="94"/>
      <c r="DU274" s="97"/>
      <c r="DV274" s="1" t="s">
        <v>588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649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649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1100</v>
      </c>
      <c r="GS274" s="94"/>
      <c r="GT274" s="94"/>
      <c r="GU274" s="94"/>
      <c r="GV274" s="94"/>
      <c r="GW274" s="94"/>
      <c r="GX274" s="94"/>
      <c r="GY274" s="97"/>
    </row>
    <row r="275" spans="2:207">
      <c r="B275" s="23" t="s">
        <v>456</v>
      </c>
      <c r="C275" s="24"/>
      <c r="D275" s="25"/>
      <c r="E275" s="123"/>
      <c r="F275" s="123"/>
      <c r="G275" s="123"/>
      <c r="H275" s="38" t="s">
        <v>1460</v>
      </c>
      <c r="I275" s="2" t="s">
        <v>588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588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588</v>
      </c>
      <c r="CV275" s="23" t="s">
        <v>758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628</v>
      </c>
      <c r="DO275" s="94"/>
      <c r="DP275" s="24" t="s">
        <v>698</v>
      </c>
      <c r="DQ275" s="24" t="s">
        <v>698</v>
      </c>
      <c r="DR275" s="24" t="s">
        <v>698</v>
      </c>
      <c r="DS275" s="24" t="s">
        <v>698</v>
      </c>
      <c r="DT275" s="94"/>
      <c r="DU275" s="97"/>
      <c r="DV275" s="1" t="s">
        <v>588</v>
      </c>
      <c r="DX275" s="23" t="s">
        <v>758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628</v>
      </c>
      <c r="EQ275" s="94"/>
      <c r="ER275" s="24" t="s">
        <v>698</v>
      </c>
      <c r="ES275" s="24" t="s">
        <v>698</v>
      </c>
      <c r="ET275" s="24" t="s">
        <v>698</v>
      </c>
      <c r="EU275" s="24" t="s">
        <v>698</v>
      </c>
      <c r="EV275" s="94"/>
      <c r="EW275" s="97"/>
      <c r="EY275" s="23" t="s">
        <v>970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628</v>
      </c>
      <c r="FR275" s="94"/>
      <c r="FS275" s="24" t="s">
        <v>698</v>
      </c>
      <c r="FT275" s="24" t="s">
        <v>698</v>
      </c>
      <c r="FU275" s="24" t="s">
        <v>698</v>
      </c>
      <c r="FV275" s="24" t="s">
        <v>698</v>
      </c>
      <c r="FW275" s="94"/>
      <c r="FX275" s="97"/>
      <c r="FZ275" s="23" t="s">
        <v>116</v>
      </c>
      <c r="GA275" s="94"/>
      <c r="GB275" s="24" t="s">
        <v>1028</v>
      </c>
      <c r="GC275" s="24" t="s">
        <v>1028</v>
      </c>
      <c r="GD275" s="24" t="s">
        <v>1028</v>
      </c>
      <c r="GE275" s="24" t="s">
        <v>1028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648</v>
      </c>
      <c r="GS275" s="94"/>
      <c r="GT275" s="24" t="s">
        <v>839</v>
      </c>
      <c r="GU275" s="24" t="s">
        <v>839</v>
      </c>
      <c r="GV275" s="24" t="s">
        <v>839</v>
      </c>
      <c r="GW275" s="24" t="s">
        <v>839</v>
      </c>
      <c r="GX275" s="94"/>
      <c r="GY275" s="97"/>
    </row>
    <row r="276" spans="2:207">
      <c r="B276" s="23" t="s">
        <v>61</v>
      </c>
      <c r="C276" s="24"/>
      <c r="D276" s="25" t="s">
        <v>21</v>
      </c>
      <c r="E276" s="123"/>
      <c r="F276" s="123"/>
      <c r="G276" s="123"/>
      <c r="H276" s="38" t="s">
        <v>1461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781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700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868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869</v>
      </c>
      <c r="ET276" s="94"/>
      <c r="EU276" s="94"/>
      <c r="EV276" s="94"/>
      <c r="EW276" s="97"/>
      <c r="EY276" s="93"/>
      <c r="EZ276" s="94"/>
      <c r="FA276" s="94"/>
      <c r="FB276" s="24" t="s">
        <v>868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869</v>
      </c>
      <c r="FU276" s="94"/>
      <c r="FV276" s="94"/>
      <c r="FW276" s="94"/>
      <c r="FX276" s="97"/>
      <c r="FZ276" s="93"/>
      <c r="GA276" s="94"/>
      <c r="GB276" s="94"/>
      <c r="GC276" s="24" t="s">
        <v>1013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1183</v>
      </c>
      <c r="GV276" s="94"/>
      <c r="GW276" s="94"/>
      <c r="GX276" s="94"/>
      <c r="GY276" s="97"/>
    </row>
    <row r="277" spans="2:207">
      <c r="B277" s="23" t="s">
        <v>61</v>
      </c>
      <c r="C277" s="24"/>
      <c r="D277" s="25"/>
      <c r="E277" s="123"/>
      <c r="F277" s="123"/>
      <c r="G277" s="123"/>
      <c r="H277" s="38" t="s">
        <v>1462</v>
      </c>
      <c r="I277" s="2" t="s">
        <v>588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588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588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588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588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588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588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588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588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588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699</v>
      </c>
      <c r="DR277" s="94"/>
      <c r="DS277" s="94"/>
      <c r="DT277" s="94"/>
      <c r="DU277" s="97"/>
      <c r="DV277" s="1" t="s">
        <v>588</v>
      </c>
      <c r="DX277" s="93"/>
      <c r="DY277" s="94"/>
      <c r="DZ277" s="94"/>
      <c r="EA277" s="24" t="s">
        <v>645</v>
      </c>
      <c r="EB277" s="94"/>
      <c r="EC277" s="94"/>
      <c r="ED277" s="94"/>
      <c r="EE277" s="95"/>
      <c r="EF277" s="48" t="s">
        <v>588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847</v>
      </c>
      <c r="ET277" s="94"/>
      <c r="EU277" s="94"/>
      <c r="EV277" s="94"/>
      <c r="EW277" s="97"/>
      <c r="EY277" s="93"/>
      <c r="EZ277" s="94"/>
      <c r="FA277" s="94"/>
      <c r="FB277" s="24" t="s">
        <v>645</v>
      </c>
      <c r="FC277" s="94"/>
      <c r="FD277" s="94"/>
      <c r="FE277" s="94"/>
      <c r="FF277" s="95"/>
      <c r="FG277" s="48" t="s">
        <v>588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847</v>
      </c>
      <c r="FU277" s="94"/>
      <c r="FV277" s="94"/>
      <c r="FW277" s="94"/>
      <c r="FX277" s="97"/>
      <c r="FZ277" s="93"/>
      <c r="GA277" s="94"/>
      <c r="GB277" s="94"/>
      <c r="GC277" s="24" t="s">
        <v>1012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1182</v>
      </c>
      <c r="GV277" s="94"/>
      <c r="GW277" s="94"/>
      <c r="GX277" s="94"/>
      <c r="GY277" s="97"/>
    </row>
    <row r="278" spans="2:207">
      <c r="B278" s="23" t="s">
        <v>91</v>
      </c>
      <c r="C278" s="24" t="s">
        <v>66</v>
      </c>
      <c r="D278" s="25" t="s">
        <v>21</v>
      </c>
      <c r="E278" s="123"/>
      <c r="F278" s="123"/>
      <c r="G278" s="123"/>
      <c r="H278" s="38" t="s">
        <v>1463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588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100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1087</v>
      </c>
      <c r="GW278" s="94"/>
      <c r="GX278" s="94"/>
      <c r="GY278" s="25" t="s">
        <v>1086</v>
      </c>
    </row>
    <row r="279" spans="2:207">
      <c r="B279" s="23" t="s">
        <v>91</v>
      </c>
      <c r="C279" s="24" t="s">
        <v>66</v>
      </c>
      <c r="D279" s="25"/>
      <c r="E279" s="123"/>
      <c r="F279" s="123"/>
      <c r="G279" s="123"/>
      <c r="H279" s="38" t="s">
        <v>1464</v>
      </c>
      <c r="I279" s="2" t="s">
        <v>588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588</v>
      </c>
      <c r="S279" s="72" t="s">
        <v>18</v>
      </c>
      <c r="T279" s="72"/>
      <c r="U279" s="72" t="s">
        <v>18</v>
      </c>
      <c r="V279" s="72"/>
      <c r="W279" s="72" t="s">
        <v>18</v>
      </c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588</v>
      </c>
      <c r="BC279" s="24" t="s">
        <v>310</v>
      </c>
      <c r="BD279" s="94"/>
      <c r="BE279" s="98" t="s">
        <v>509</v>
      </c>
      <c r="BF279" s="94"/>
      <c r="BG279" s="98" t="s">
        <v>250</v>
      </c>
      <c r="BH279" s="24" t="s">
        <v>159</v>
      </c>
      <c r="BI279" s="95"/>
      <c r="BJ279" s="96"/>
      <c r="BK279" s="51" t="s">
        <v>588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588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588</v>
      </c>
      <c r="CD279" s="24" t="s">
        <v>349</v>
      </c>
      <c r="CE279" s="94"/>
      <c r="CF279" s="98" t="s">
        <v>509</v>
      </c>
      <c r="CG279" s="94"/>
      <c r="CH279" s="98" t="s">
        <v>250</v>
      </c>
      <c r="CI279" s="24" t="s">
        <v>159</v>
      </c>
      <c r="CJ279" s="95"/>
      <c r="CK279" s="96"/>
      <c r="CL279" s="51" t="s">
        <v>588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588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588</v>
      </c>
      <c r="DE279" s="24" t="s">
        <v>735</v>
      </c>
      <c r="DF279" s="94"/>
      <c r="DG279" s="98" t="s">
        <v>509</v>
      </c>
      <c r="DH279" s="94"/>
      <c r="DI279" s="98" t="s">
        <v>250</v>
      </c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701</v>
      </c>
      <c r="DV279" s="1" t="s">
        <v>588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588</v>
      </c>
      <c r="EG279" s="24" t="s">
        <v>841</v>
      </c>
      <c r="EH279" s="94"/>
      <c r="EI279" s="98" t="s">
        <v>509</v>
      </c>
      <c r="EJ279" s="94"/>
      <c r="EK279" s="98" t="s">
        <v>250</v>
      </c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701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588</v>
      </c>
      <c r="FH279" s="24" t="s">
        <v>930</v>
      </c>
      <c r="FI279" s="94"/>
      <c r="FJ279" s="98" t="s">
        <v>509</v>
      </c>
      <c r="FK279" s="94"/>
      <c r="FL279" s="98" t="s">
        <v>250</v>
      </c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955</v>
      </c>
      <c r="FZ279" s="93"/>
      <c r="GA279" s="94"/>
      <c r="GB279" s="94"/>
      <c r="GC279" s="94"/>
      <c r="GD279" s="24" t="s">
        <v>1007</v>
      </c>
      <c r="GE279" s="94"/>
      <c r="GF279" s="94"/>
      <c r="GG279" s="95"/>
      <c r="GH279" s="110"/>
      <c r="GI279" s="24" t="s">
        <v>1006</v>
      </c>
      <c r="GJ279" s="94"/>
      <c r="GK279" s="24" t="s">
        <v>1010</v>
      </c>
      <c r="GL279" s="94"/>
      <c r="GM279" s="98" t="s">
        <v>250</v>
      </c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1087</v>
      </c>
      <c r="GW279" s="94"/>
      <c r="GX279" s="94"/>
      <c r="GY279" s="25" t="s">
        <v>1086</v>
      </c>
    </row>
    <row r="280" spans="2:207">
      <c r="B280" s="23" t="s">
        <v>91</v>
      </c>
      <c r="C280" s="24" t="s">
        <v>88</v>
      </c>
      <c r="D280" s="25"/>
      <c r="E280" s="123"/>
      <c r="F280" s="123"/>
      <c r="G280" s="123"/>
      <c r="H280" s="38" t="s">
        <v>1465</v>
      </c>
      <c r="I280" s="2" t="s">
        <v>588</v>
      </c>
      <c r="J280" s="71"/>
      <c r="K280" s="72"/>
      <c r="L280" s="72"/>
      <c r="M280" s="72"/>
      <c r="N280" s="72"/>
      <c r="O280" s="72"/>
      <c r="P280" s="72"/>
      <c r="Q280" s="76"/>
      <c r="R280" s="79" t="s">
        <v>588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588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588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588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588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588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588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588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588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588</v>
      </c>
      <c r="DE280" s="24" t="s">
        <v>782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588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588</v>
      </c>
      <c r="EG280" s="24" t="s">
        <v>782</v>
      </c>
      <c r="EH280" s="27" t="s">
        <v>522</v>
      </c>
      <c r="EI280" s="24" t="s">
        <v>819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588</v>
      </c>
      <c r="FH280" s="24" t="s">
        <v>935</v>
      </c>
      <c r="FI280" s="27" t="s">
        <v>987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954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1056</v>
      </c>
      <c r="GJ280" s="27" t="s">
        <v>997</v>
      </c>
      <c r="GK280" s="24" t="s">
        <v>1009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1072</v>
      </c>
    </row>
    <row r="281" spans="2:207">
      <c r="B281" s="23" t="s">
        <v>404</v>
      </c>
      <c r="C281" s="24"/>
      <c r="D281" s="25" t="s">
        <v>411</v>
      </c>
      <c r="E281" s="123"/>
      <c r="F281" s="123"/>
      <c r="G281" s="123"/>
      <c r="H281" s="38" t="s">
        <v>1466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588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588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588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588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588</v>
      </c>
      <c r="CV281" s="23" t="s">
        <v>719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702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719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702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719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702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641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1056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859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1072</v>
      </c>
    </row>
    <row r="282" spans="2:207">
      <c r="B282" s="23" t="s">
        <v>404</v>
      </c>
      <c r="C282" s="24"/>
      <c r="D282" s="25" t="s">
        <v>405</v>
      </c>
      <c r="E282" s="123"/>
      <c r="F282" s="123"/>
      <c r="G282" s="123"/>
      <c r="H282" s="38" t="s">
        <v>1467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588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588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588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588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588</v>
      </c>
      <c r="CV282" s="23" t="s">
        <v>783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669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783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669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783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669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1076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1056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1155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1072</v>
      </c>
    </row>
    <row r="283" spans="2:207">
      <c r="B283" s="23" t="s">
        <v>404</v>
      </c>
      <c r="C283" s="24"/>
      <c r="D283" s="25"/>
      <c r="E283" s="123"/>
      <c r="F283" s="123"/>
      <c r="G283" s="123"/>
      <c r="H283" s="38" t="s">
        <v>1468</v>
      </c>
      <c r="I283" s="2" t="s">
        <v>588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588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627</v>
      </c>
      <c r="AE283" s="24" t="s">
        <v>627</v>
      </c>
      <c r="AF283" s="24" t="s">
        <v>627</v>
      </c>
      <c r="AG283" s="24" t="s">
        <v>627</v>
      </c>
      <c r="AH283" s="24" t="s">
        <v>45</v>
      </c>
      <c r="AI283" s="42" t="s">
        <v>159</v>
      </c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588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588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588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588</v>
      </c>
      <c r="CV283" s="23" t="s">
        <v>757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588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660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651</v>
      </c>
      <c r="DV283" s="1" t="s">
        <v>588</v>
      </c>
      <c r="DX283" s="23" t="s">
        <v>757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588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660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651</v>
      </c>
      <c r="EY283" s="23" t="s">
        <v>757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588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660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651</v>
      </c>
      <c r="FZ283" s="23" t="s">
        <v>758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1056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1105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1072</v>
      </c>
    </row>
    <row r="284" spans="2:207">
      <c r="B284" s="23" t="s">
        <v>38</v>
      </c>
      <c r="C284" s="24" t="s">
        <v>161</v>
      </c>
      <c r="D284" s="25"/>
      <c r="E284" s="123"/>
      <c r="F284" s="123"/>
      <c r="G284" s="123"/>
      <c r="H284" s="38" t="s">
        <v>1198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164</v>
      </c>
      <c r="D285" s="25"/>
      <c r="E285" s="123"/>
      <c r="F285" s="123"/>
      <c r="G285" s="123"/>
      <c r="H285" s="38" t="s">
        <v>1199</v>
      </c>
      <c r="I285" s="2" t="s">
        <v>588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588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588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588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</row>
    <row r="286" spans="2:207">
      <c r="B286" s="23" t="s">
        <v>38</v>
      </c>
      <c r="C286" s="24" t="s">
        <v>163</v>
      </c>
      <c r="D286" s="25"/>
      <c r="E286" s="123"/>
      <c r="F286" s="123"/>
      <c r="G286" s="123"/>
      <c r="H286" s="38" t="s">
        <v>1200</v>
      </c>
      <c r="I286" s="2" t="s">
        <v>588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588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588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588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588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588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588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588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588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588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</row>
    <row r="287" spans="2:207">
      <c r="B287" s="23" t="s">
        <v>38</v>
      </c>
      <c r="C287" s="24" t="s">
        <v>53</v>
      </c>
      <c r="D287" s="25" t="s">
        <v>21</v>
      </c>
      <c r="E287" s="123"/>
      <c r="F287" s="123"/>
      <c r="G287" s="123"/>
      <c r="H287" s="38" t="s">
        <v>1201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588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588</v>
      </c>
      <c r="CV287" s="23" t="s">
        <v>290</v>
      </c>
      <c r="CW287" s="94"/>
      <c r="CX287" s="24" t="s">
        <v>780</v>
      </c>
      <c r="CY287" s="24" t="s">
        <v>780</v>
      </c>
      <c r="CZ287" s="24" t="s">
        <v>780</v>
      </c>
      <c r="DA287" s="24" t="s">
        <v>780</v>
      </c>
      <c r="DB287" s="94"/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703</v>
      </c>
      <c r="DQ287" s="24" t="s">
        <v>703</v>
      </c>
      <c r="DR287" s="24" t="s">
        <v>703</v>
      </c>
      <c r="DS287" s="24" t="s">
        <v>703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780</v>
      </c>
      <c r="EA287" s="24" t="s">
        <v>780</v>
      </c>
      <c r="EB287" s="24" t="s">
        <v>780</v>
      </c>
      <c r="EC287" s="24" t="s">
        <v>780</v>
      </c>
      <c r="ED287" s="94"/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703</v>
      </c>
      <c r="ES287" s="24" t="s">
        <v>703</v>
      </c>
      <c r="ET287" s="24" t="s">
        <v>703</v>
      </c>
      <c r="EU287" s="24" t="s">
        <v>703</v>
      </c>
      <c r="EV287" s="94"/>
      <c r="EW287" s="25" t="s">
        <v>704</v>
      </c>
      <c r="EY287" s="23" t="s">
        <v>290</v>
      </c>
      <c r="EZ287" s="94"/>
      <c r="FA287" s="24" t="s">
        <v>780</v>
      </c>
      <c r="FB287" s="24" t="s">
        <v>780</v>
      </c>
      <c r="FC287" s="24" t="s">
        <v>780</v>
      </c>
      <c r="FD287" s="24" t="s">
        <v>780</v>
      </c>
      <c r="FE287" s="94"/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703</v>
      </c>
      <c r="FT287" s="24" t="s">
        <v>703</v>
      </c>
      <c r="FU287" s="24" t="s">
        <v>703</v>
      </c>
      <c r="FV287" s="24" t="s">
        <v>703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2"/>
      <c r="GG287" s="150"/>
      <c r="GH287" s="144"/>
      <c r="GI287" s="28" t="s">
        <v>1046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1115</v>
      </c>
    </row>
    <row r="288" spans="2:207">
      <c r="B288" s="23" t="s">
        <v>38</v>
      </c>
      <c r="C288" s="24" t="s">
        <v>53</v>
      </c>
      <c r="D288" s="25"/>
      <c r="E288" s="123"/>
      <c r="F288" s="123"/>
      <c r="G288" s="123"/>
      <c r="H288" s="38" t="s">
        <v>1202</v>
      </c>
      <c r="I288" s="2" t="s">
        <v>588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588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588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588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588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588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704</v>
      </c>
      <c r="DV288" s="1" t="s">
        <v>588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588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704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588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704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0"/>
      <c r="GH288" s="144"/>
      <c r="GI288" s="28" t="s">
        <v>647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1083</v>
      </c>
    </row>
    <row r="289" spans="2:207" ht="13" customHeight="1">
      <c r="B289" s="23" t="s">
        <v>38</v>
      </c>
      <c r="C289" s="24" t="s">
        <v>47</v>
      </c>
      <c r="D289" s="25"/>
      <c r="E289" s="123"/>
      <c r="F289" s="123"/>
      <c r="G289" s="123"/>
      <c r="H289" s="38" t="s">
        <v>1203</v>
      </c>
      <c r="I289" s="2" t="s">
        <v>588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588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588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588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588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588</v>
      </c>
      <c r="CV289" s="23" t="s">
        <v>758</v>
      </c>
      <c r="CW289" s="94"/>
      <c r="CX289" s="24" t="s">
        <v>784</v>
      </c>
      <c r="CY289" s="24" t="s">
        <v>784</v>
      </c>
      <c r="CZ289" s="24" t="s">
        <v>784</v>
      </c>
      <c r="DA289" s="24" t="s">
        <v>784</v>
      </c>
      <c r="DB289" s="24" t="s">
        <v>198</v>
      </c>
      <c r="DC289" s="129"/>
      <c r="DD289" s="48" t="s">
        <v>588</v>
      </c>
      <c r="DE289" s="24" t="s">
        <v>785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648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29"/>
      <c r="DU289" s="25" t="s">
        <v>538</v>
      </c>
      <c r="DV289" s="1" t="s">
        <v>588</v>
      </c>
      <c r="DX289" s="23" t="s">
        <v>758</v>
      </c>
      <c r="DY289" s="94"/>
      <c r="DZ289" s="24" t="s">
        <v>784</v>
      </c>
      <c r="EA289" s="24" t="s">
        <v>784</v>
      </c>
      <c r="EB289" s="24" t="s">
        <v>784</v>
      </c>
      <c r="EC289" s="24" t="s">
        <v>784</v>
      </c>
      <c r="ED289" s="24" t="s">
        <v>198</v>
      </c>
      <c r="EE289" s="129"/>
      <c r="EF289" s="48" t="s">
        <v>588</v>
      </c>
      <c r="EG289" s="24" t="s">
        <v>785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648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29"/>
      <c r="EW289" s="25" t="s">
        <v>538</v>
      </c>
      <c r="EY289" s="23" t="s">
        <v>970</v>
      </c>
      <c r="EZ289" s="94"/>
      <c r="FA289" s="24" t="s">
        <v>971</v>
      </c>
      <c r="FB289" s="24" t="s">
        <v>971</v>
      </c>
      <c r="FC289" s="24" t="s">
        <v>971</v>
      </c>
      <c r="FD289" s="24" t="s">
        <v>971</v>
      </c>
      <c r="FE289" s="24" t="s">
        <v>198</v>
      </c>
      <c r="FF289" s="129"/>
      <c r="FG289" s="48" t="s">
        <v>588</v>
      </c>
      <c r="FH289" s="24" t="s">
        <v>785</v>
      </c>
      <c r="FI289" s="113"/>
      <c r="FJ289" s="94"/>
      <c r="FK289" s="94"/>
      <c r="FL289" s="94"/>
      <c r="FM289" s="94"/>
      <c r="FN289" s="95"/>
      <c r="FO289" s="96"/>
      <c r="FP289" s="23"/>
      <c r="FQ289" s="24" t="s">
        <v>923</v>
      </c>
      <c r="FR289" s="94"/>
      <c r="FS289" s="24" t="s">
        <v>924</v>
      </c>
      <c r="FT289" s="24" t="s">
        <v>924</v>
      </c>
      <c r="FU289" s="24" t="s">
        <v>924</v>
      </c>
      <c r="FV289" s="24" t="s">
        <v>924</v>
      </c>
      <c r="FW289" s="129"/>
      <c r="FX289" s="25" t="s">
        <v>538</v>
      </c>
      <c r="FZ289" s="23" t="s">
        <v>116</v>
      </c>
      <c r="GA289" s="94"/>
      <c r="GB289" s="24" t="s">
        <v>1028</v>
      </c>
      <c r="GC289" s="24" t="s">
        <v>1028</v>
      </c>
      <c r="GD289" s="24" t="s">
        <v>1028</v>
      </c>
      <c r="GE289" s="24" t="s">
        <v>1028</v>
      </c>
      <c r="GF289" s="24" t="s">
        <v>198</v>
      </c>
      <c r="GG289" s="129"/>
      <c r="GH289" s="48" t="s">
        <v>588</v>
      </c>
      <c r="GI289" s="24" t="s">
        <v>1056</v>
      </c>
      <c r="GJ289" s="113"/>
      <c r="GK289" s="94"/>
      <c r="GL289" s="94"/>
      <c r="GM289" s="94"/>
      <c r="GN289" s="94"/>
      <c r="GO289" s="95"/>
      <c r="GP289" s="96"/>
      <c r="GQ289" s="23"/>
      <c r="GR289" s="24" t="s">
        <v>648</v>
      </c>
      <c r="GS289" s="94"/>
      <c r="GT289" s="24" t="s">
        <v>691</v>
      </c>
      <c r="GU289" s="24" t="s">
        <v>691</v>
      </c>
      <c r="GV289" s="24" t="s">
        <v>691</v>
      </c>
      <c r="GW289" s="24" t="s">
        <v>691</v>
      </c>
      <c r="GX289" s="129"/>
      <c r="GY289" s="25" t="s">
        <v>1073</v>
      </c>
    </row>
    <row r="290" spans="2:207">
      <c r="B290" s="23" t="s">
        <v>38</v>
      </c>
      <c r="C290" s="24" t="s">
        <v>283</v>
      </c>
      <c r="D290" s="25"/>
      <c r="E290" s="123"/>
      <c r="F290" s="123"/>
      <c r="G290" s="123"/>
      <c r="H290" s="38" t="s">
        <v>1204</v>
      </c>
      <c r="I290" s="2" t="s">
        <v>588</v>
      </c>
      <c r="J290" s="71"/>
      <c r="K290" s="72"/>
      <c r="L290" s="72"/>
      <c r="M290" s="72"/>
      <c r="N290" s="72"/>
      <c r="O290" s="72"/>
      <c r="P290" s="72"/>
      <c r="Q290" s="76"/>
      <c r="R290" s="79" t="s">
        <v>588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588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588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588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588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588</v>
      </c>
      <c r="DE290" s="24" t="s">
        <v>769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655</v>
      </c>
      <c r="DV290" s="1" t="s">
        <v>588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588</v>
      </c>
      <c r="EG290" s="24" t="s">
        <v>769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655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588</v>
      </c>
      <c r="FH290" s="24" t="s">
        <v>769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655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1046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1115</v>
      </c>
    </row>
    <row r="291" spans="2:207" ht="13" customHeight="1">
      <c r="B291" s="23" t="s">
        <v>38</v>
      </c>
      <c r="C291" s="40"/>
      <c r="D291" s="25"/>
      <c r="E291" s="123"/>
      <c r="F291" s="123"/>
      <c r="G291" s="123"/>
      <c r="H291" s="38" t="s">
        <v>1205</v>
      </c>
      <c r="I291" s="2" t="s">
        <v>588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588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588</v>
      </c>
      <c r="CV291" s="93"/>
      <c r="CW291" s="94"/>
      <c r="CX291" s="94"/>
      <c r="CY291" s="94"/>
      <c r="CZ291" s="94"/>
      <c r="DA291" s="94"/>
      <c r="DB291" s="24" t="s">
        <v>198</v>
      </c>
      <c r="DC291" s="128" t="s">
        <v>642</v>
      </c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0" t="s">
        <v>642</v>
      </c>
      <c r="DU291" s="97"/>
      <c r="DV291" s="1" t="s">
        <v>588</v>
      </c>
      <c r="DX291" s="93"/>
      <c r="DY291" s="94"/>
      <c r="DZ291" s="94"/>
      <c r="EA291" s="94"/>
      <c r="EB291" s="94"/>
      <c r="EC291" s="94"/>
      <c r="ED291" s="24" t="s">
        <v>198</v>
      </c>
      <c r="EE291" s="128" t="s">
        <v>642</v>
      </c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0" t="s">
        <v>642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8" t="s">
        <v>642</v>
      </c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0" t="s">
        <v>642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642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642</v>
      </c>
      <c r="GY291" s="97"/>
    </row>
    <row r="292" spans="2:207">
      <c r="B292" s="23" t="s">
        <v>375</v>
      </c>
      <c r="C292" s="24" t="s">
        <v>47</v>
      </c>
      <c r="D292" s="25"/>
      <c r="E292" s="123"/>
      <c r="F292" s="123"/>
      <c r="G292" s="123"/>
      <c r="H292" s="38" t="s">
        <v>1469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588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588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588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588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588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588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</row>
    <row r="293" spans="2:207">
      <c r="B293" s="23" t="s">
        <v>375</v>
      </c>
      <c r="C293" s="24" t="s">
        <v>88</v>
      </c>
      <c r="D293" s="25"/>
      <c r="E293" s="123"/>
      <c r="F293" s="123"/>
      <c r="G293" s="123"/>
      <c r="H293" s="38" t="s">
        <v>1470</v>
      </c>
      <c r="I293" s="2" t="s">
        <v>588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588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588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588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588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588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588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588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588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588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588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588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588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1056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1072</v>
      </c>
    </row>
    <row r="294" spans="2:207">
      <c r="B294" s="23" t="s">
        <v>375</v>
      </c>
      <c r="C294" s="24"/>
      <c r="D294" s="25"/>
      <c r="E294" s="123"/>
      <c r="F294" s="123"/>
      <c r="G294" s="123"/>
      <c r="H294" s="38" t="s">
        <v>1471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588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588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588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588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588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588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588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588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588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787</v>
      </c>
      <c r="DD294" s="48" t="s">
        <v>588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689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711</v>
      </c>
      <c r="DU294" s="97"/>
      <c r="DV294" s="1" t="s">
        <v>588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787</v>
      </c>
      <c r="EF294" s="48" t="s">
        <v>588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689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711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787</v>
      </c>
      <c r="FG294" s="48" t="s">
        <v>588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689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711</v>
      </c>
      <c r="FX294" s="97"/>
      <c r="FZ294" s="23" t="s">
        <v>1018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1078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</row>
    <row r="295" spans="2:207">
      <c r="B295" s="23" t="s">
        <v>157</v>
      </c>
      <c r="C295" s="24"/>
      <c r="D295" s="25"/>
      <c r="E295" s="123"/>
      <c r="F295" s="123"/>
      <c r="G295" s="123"/>
      <c r="H295" s="38" t="s">
        <v>1472</v>
      </c>
      <c r="I295" s="2" t="s">
        <v>588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588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588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588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588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588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588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588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588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588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786</v>
      </c>
      <c r="DB295" s="98"/>
      <c r="DC295" s="95"/>
      <c r="DD295" s="48" t="s">
        <v>588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712</v>
      </c>
      <c r="DT295" s="94"/>
      <c r="DU295" s="99"/>
      <c r="DV295" s="1" t="s">
        <v>588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857</v>
      </c>
      <c r="ED295" s="98"/>
      <c r="EE295" s="95"/>
      <c r="EF295" s="48" t="s">
        <v>588</v>
      </c>
      <c r="EG295" s="24" t="s">
        <v>788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856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915</v>
      </c>
      <c r="FE295" s="98"/>
      <c r="FF295" s="95"/>
      <c r="FG295" s="48" t="s">
        <v>588</v>
      </c>
      <c r="FH295" s="24" t="s">
        <v>788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911</v>
      </c>
      <c r="FW295" s="94"/>
      <c r="FX295" s="25" t="s">
        <v>44</v>
      </c>
      <c r="FZ295" s="23" t="s">
        <v>1175</v>
      </c>
      <c r="GA295" s="94"/>
      <c r="GB295" s="26" t="s">
        <v>159</v>
      </c>
      <c r="GC295" s="26" t="s">
        <v>159</v>
      </c>
      <c r="GD295" s="26" t="s">
        <v>159</v>
      </c>
      <c r="GE295" s="24" t="s">
        <v>1598</v>
      </c>
      <c r="GF295" s="114" t="s">
        <v>327</v>
      </c>
      <c r="GG295" s="95"/>
      <c r="GH295" s="110"/>
      <c r="GI295" s="24" t="s">
        <v>1056</v>
      </c>
      <c r="GJ295" s="27" t="s">
        <v>997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4" t="s">
        <v>1078</v>
      </c>
      <c r="GS295" s="94"/>
      <c r="GT295" s="24" t="s">
        <v>159</v>
      </c>
      <c r="GU295" s="24" t="s">
        <v>159</v>
      </c>
      <c r="GV295" s="24" t="s">
        <v>159</v>
      </c>
      <c r="GW295" s="24" t="s">
        <v>159</v>
      </c>
      <c r="GX295" s="94"/>
      <c r="GY295" s="25" t="s">
        <v>1072</v>
      </c>
    </row>
    <row r="296" spans="2:207">
      <c r="B296" s="23" t="s">
        <v>277</v>
      </c>
      <c r="C296" s="24"/>
      <c r="D296" s="25" t="s">
        <v>55</v>
      </c>
      <c r="E296" s="123"/>
      <c r="F296" s="123"/>
      <c r="G296" s="123"/>
      <c r="H296" s="38" t="s">
        <v>1473</v>
      </c>
      <c r="I296" s="2" t="s">
        <v>588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588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588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588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588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713</v>
      </c>
      <c r="DV296" s="1" t="s">
        <v>588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713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713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1056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1072</v>
      </c>
    </row>
    <row r="297" spans="2:207">
      <c r="B297" s="23" t="s">
        <v>98</v>
      </c>
      <c r="C297" s="24" t="s">
        <v>87</v>
      </c>
      <c r="D297" s="25" t="s">
        <v>21</v>
      </c>
      <c r="E297" s="123"/>
      <c r="F297" s="123"/>
      <c r="G297" s="123"/>
      <c r="H297" s="38" t="s">
        <v>1474</v>
      </c>
      <c r="I297" s="2" t="s">
        <v>588</v>
      </c>
      <c r="J297" s="71"/>
      <c r="K297" s="72"/>
      <c r="L297" s="72"/>
      <c r="M297" s="72"/>
      <c r="N297" s="72"/>
      <c r="O297" s="72"/>
      <c r="P297" s="72"/>
      <c r="Q297" s="76"/>
      <c r="R297" s="79" t="s">
        <v>588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588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588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588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588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588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588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588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588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588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588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1056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1072</v>
      </c>
    </row>
    <row r="298" spans="2:207">
      <c r="B298" s="23" t="s">
        <v>98</v>
      </c>
      <c r="C298" s="24" t="s">
        <v>87</v>
      </c>
      <c r="D298" s="25"/>
      <c r="E298" s="123"/>
      <c r="F298" s="123"/>
      <c r="G298" s="123"/>
      <c r="H298" s="38" t="s">
        <v>1475</v>
      </c>
      <c r="I298" s="2" t="s">
        <v>588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588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588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588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588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588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588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588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588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588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588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588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</row>
    <row r="299" spans="2:207">
      <c r="B299" s="23" t="s">
        <v>98</v>
      </c>
      <c r="C299" s="24" t="s">
        <v>486</v>
      </c>
      <c r="D299" s="25"/>
      <c r="E299" s="123"/>
      <c r="F299" s="123"/>
      <c r="G299" s="123"/>
      <c r="H299" s="38" t="s">
        <v>1476</v>
      </c>
      <c r="I299" s="2" t="s">
        <v>588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588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588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588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588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588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588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588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588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588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588</v>
      </c>
      <c r="DE299" s="24" t="s">
        <v>757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654</v>
      </c>
      <c r="DV299" s="1" t="s">
        <v>588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588</v>
      </c>
      <c r="EG299" s="24" t="s">
        <v>824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828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588</v>
      </c>
      <c r="FH299" s="24" t="s">
        <v>945</v>
      </c>
      <c r="FI299" s="27" t="s">
        <v>987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681</v>
      </c>
      <c r="FZ299" s="93"/>
      <c r="GA299" s="94"/>
      <c r="GB299" s="94"/>
      <c r="GC299" s="94"/>
      <c r="GD299" s="114" t="s">
        <v>159</v>
      </c>
      <c r="GE299" s="94"/>
      <c r="GF299" s="94"/>
      <c r="GG299" s="95"/>
      <c r="GH299" s="110"/>
      <c r="GI299" s="24" t="s">
        <v>1056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1072</v>
      </c>
    </row>
    <row r="300" spans="2:207">
      <c r="B300" s="23" t="s">
        <v>98</v>
      </c>
      <c r="C300" s="24" t="s">
        <v>1058</v>
      </c>
      <c r="D300" s="25"/>
      <c r="E300" s="123"/>
      <c r="F300" s="123"/>
      <c r="G300" s="123"/>
      <c r="H300" s="38" t="s">
        <v>1477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1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1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3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1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3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1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3"/>
      <c r="FV300" s="94"/>
      <c r="FW300" s="94"/>
      <c r="FX300" s="99"/>
      <c r="FZ300" s="93"/>
      <c r="GA300" s="94"/>
      <c r="GB300" s="94"/>
      <c r="GC300" s="94"/>
      <c r="GD300" s="114" t="s">
        <v>159</v>
      </c>
      <c r="GE300" s="94"/>
      <c r="GF300" s="94"/>
      <c r="GG300" s="95"/>
      <c r="GH300" s="110"/>
      <c r="GI300" s="24" t="s">
        <v>1055</v>
      </c>
      <c r="GJ300" s="27" t="s">
        <v>997</v>
      </c>
      <c r="GK300" s="24" t="s">
        <v>1010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1121</v>
      </c>
    </row>
    <row r="301" spans="2:207">
      <c r="B301" s="23" t="s">
        <v>98</v>
      </c>
      <c r="C301" s="24" t="s">
        <v>1128</v>
      </c>
      <c r="D301" s="25"/>
      <c r="E301" s="123"/>
      <c r="F301" s="123"/>
      <c r="G301" s="123"/>
      <c r="H301" s="38" t="s">
        <v>1478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3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3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3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3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1129</v>
      </c>
      <c r="GC301" s="94"/>
      <c r="GD301" s="94"/>
      <c r="GE301" s="94"/>
      <c r="GF301" s="94"/>
      <c r="GG301" s="95"/>
      <c r="GH301" s="110"/>
      <c r="GI301" s="94"/>
      <c r="GJ301" s="113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874</v>
      </c>
      <c r="GU301" s="94"/>
      <c r="GV301" s="109"/>
      <c r="GW301" s="94"/>
      <c r="GX301" s="94"/>
      <c r="GY301" s="97"/>
    </row>
    <row r="302" spans="2:207">
      <c r="B302" s="23" t="s">
        <v>98</v>
      </c>
      <c r="C302" s="24" t="s">
        <v>518</v>
      </c>
      <c r="D302" s="25"/>
      <c r="E302" s="123"/>
      <c r="F302" s="123"/>
      <c r="G302" s="123"/>
      <c r="H302" s="38" t="s">
        <v>1479</v>
      </c>
      <c r="I302" s="2" t="s">
        <v>588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588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588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588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588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588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648</v>
      </c>
      <c r="DO302" s="94"/>
      <c r="DP302" s="94"/>
      <c r="DQ302" s="94"/>
      <c r="DR302" s="94"/>
      <c r="DS302" s="94"/>
      <c r="DT302" s="94"/>
      <c r="DU302" s="97"/>
      <c r="DV302" s="1" t="s">
        <v>588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648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648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</row>
    <row r="303" spans="2:207">
      <c r="B303" s="23" t="s">
        <v>98</v>
      </c>
      <c r="C303" s="24" t="s">
        <v>99</v>
      </c>
      <c r="D303" s="25" t="s">
        <v>21</v>
      </c>
      <c r="E303" s="123"/>
      <c r="F303" s="123"/>
      <c r="G303" s="123"/>
      <c r="H303" s="38" t="s">
        <v>1480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1056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1072</v>
      </c>
    </row>
    <row r="304" spans="2:207">
      <c r="B304" s="23" t="s">
        <v>98</v>
      </c>
      <c r="C304" s="24" t="s">
        <v>99</v>
      </c>
      <c r="D304" s="25"/>
      <c r="E304" s="123"/>
      <c r="F304" s="123"/>
      <c r="G304" s="123"/>
      <c r="H304" s="38" t="s">
        <v>1481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788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788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831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788</v>
      </c>
      <c r="FI304" s="27" t="s">
        <v>987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1056</v>
      </c>
      <c r="GJ304" s="27" t="s">
        <v>997</v>
      </c>
      <c r="GK304" s="24" t="s">
        <v>1010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1072</v>
      </c>
    </row>
    <row r="305" spans="2:207">
      <c r="B305" s="23" t="s">
        <v>98</v>
      </c>
      <c r="C305" s="24" t="s">
        <v>176</v>
      </c>
      <c r="D305" s="25" t="s">
        <v>21</v>
      </c>
      <c r="E305" s="123"/>
      <c r="F305" s="123"/>
      <c r="G305" s="123"/>
      <c r="H305" s="38" t="s">
        <v>1482</v>
      </c>
      <c r="I305" s="2" t="s">
        <v>588</v>
      </c>
      <c r="J305" s="71"/>
      <c r="K305" s="72"/>
      <c r="L305" s="72"/>
      <c r="M305" s="72"/>
      <c r="N305" s="72"/>
      <c r="O305" s="72"/>
      <c r="P305" s="72"/>
      <c r="Q305" s="76"/>
      <c r="R305" s="79" t="s">
        <v>588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588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588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588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588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588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588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588</v>
      </c>
      <c r="DE305" s="24" t="s">
        <v>766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588</v>
      </c>
      <c r="EG305" s="24" t="s">
        <v>824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828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588</v>
      </c>
      <c r="FH305" s="24" t="s">
        <v>945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681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1056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1072</v>
      </c>
    </row>
    <row r="306" spans="2:207">
      <c r="B306" s="23" t="s">
        <v>98</v>
      </c>
      <c r="C306" s="24" t="s">
        <v>176</v>
      </c>
      <c r="D306" s="25"/>
      <c r="E306" s="123"/>
      <c r="F306" s="123"/>
      <c r="G306" s="123"/>
      <c r="H306" s="38" t="s">
        <v>1483</v>
      </c>
      <c r="I306" s="2" t="s">
        <v>588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588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588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588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588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588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588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588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588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588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588</v>
      </c>
      <c r="DE306" s="24" t="s">
        <v>766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654</v>
      </c>
      <c r="DV306" s="1" t="s">
        <v>588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588</v>
      </c>
      <c r="EG306" s="24" t="s">
        <v>824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828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588</v>
      </c>
      <c r="FH306" s="24" t="s">
        <v>945</v>
      </c>
      <c r="FI306" s="27" t="s">
        <v>987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681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1056</v>
      </c>
      <c r="GJ306" s="27" t="s">
        <v>997</v>
      </c>
      <c r="GK306" s="24" t="s">
        <v>1010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1072</v>
      </c>
    </row>
    <row r="307" spans="2:207">
      <c r="B307" s="23" t="s">
        <v>98</v>
      </c>
      <c r="C307" s="24" t="s">
        <v>1054</v>
      </c>
      <c r="D307" s="25" t="s">
        <v>21</v>
      </c>
      <c r="E307" s="123"/>
      <c r="F307" s="123"/>
      <c r="G307" s="123"/>
      <c r="H307" s="38" t="s">
        <v>1484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3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3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3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3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113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1121</v>
      </c>
    </row>
    <row r="308" spans="2:207">
      <c r="B308" s="23" t="s">
        <v>98</v>
      </c>
      <c r="C308" s="24" t="s">
        <v>1054</v>
      </c>
      <c r="D308" s="25"/>
      <c r="E308" s="123"/>
      <c r="F308" s="123"/>
      <c r="G308" s="123"/>
      <c r="H308" s="38" t="s">
        <v>1485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1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1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3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1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3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1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3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997</v>
      </c>
      <c r="GK308" s="24" t="s">
        <v>1010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1121</v>
      </c>
    </row>
    <row r="309" spans="2:207">
      <c r="B309" s="23" t="s">
        <v>431</v>
      </c>
      <c r="C309" s="24" t="s">
        <v>171</v>
      </c>
      <c r="D309" s="25"/>
      <c r="E309" s="123"/>
      <c r="F309" s="123"/>
      <c r="G309" s="123"/>
      <c r="H309" s="38" t="s">
        <v>1486</v>
      </c>
      <c r="I309" s="2" t="s">
        <v>588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588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588</v>
      </c>
      <c r="CV309" s="93"/>
      <c r="CW309" s="94"/>
      <c r="CX309" s="24" t="s">
        <v>746</v>
      </c>
      <c r="CY309" s="24" t="s">
        <v>746</v>
      </c>
      <c r="CZ309" s="24" t="s">
        <v>746</v>
      </c>
      <c r="DA309" s="24" t="s">
        <v>746</v>
      </c>
      <c r="DB309" s="100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665</v>
      </c>
      <c r="DQ309" s="24" t="s">
        <v>665</v>
      </c>
      <c r="DR309" s="24" t="s">
        <v>665</v>
      </c>
      <c r="DS309" s="24" t="s">
        <v>665</v>
      </c>
      <c r="DT309" s="94"/>
      <c r="DU309" s="97"/>
      <c r="DV309" s="1" t="s">
        <v>588</v>
      </c>
      <c r="DX309" s="93"/>
      <c r="DY309" s="94"/>
      <c r="DZ309" s="24" t="s">
        <v>866</v>
      </c>
      <c r="EA309" s="24" t="s">
        <v>866</v>
      </c>
      <c r="EB309" s="24" t="s">
        <v>866</v>
      </c>
      <c r="EC309" s="24" t="s">
        <v>866</v>
      </c>
      <c r="ED309" s="100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867</v>
      </c>
      <c r="ES309" s="24" t="s">
        <v>867</v>
      </c>
      <c r="ET309" s="24" t="s">
        <v>867</v>
      </c>
      <c r="EU309" s="24" t="s">
        <v>867</v>
      </c>
      <c r="EV309" s="94"/>
      <c r="EW309" s="97"/>
      <c r="EY309" s="93"/>
      <c r="EZ309" s="94"/>
      <c r="FA309" s="24" t="s">
        <v>866</v>
      </c>
      <c r="FB309" s="24" t="s">
        <v>866</v>
      </c>
      <c r="FC309" s="24" t="s">
        <v>866</v>
      </c>
      <c r="FD309" s="24" t="s">
        <v>866</v>
      </c>
      <c r="FE309" s="100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867</v>
      </c>
      <c r="FT309" s="24" t="s">
        <v>867</v>
      </c>
      <c r="FU309" s="24" t="s">
        <v>867</v>
      </c>
      <c r="FV309" s="24" t="s">
        <v>867</v>
      </c>
      <c r="FW309" s="94"/>
      <c r="FX309" s="97"/>
      <c r="FZ309" s="93"/>
      <c r="GA309" s="94"/>
      <c r="GB309" s="24" t="s">
        <v>1026</v>
      </c>
      <c r="GC309" s="24" t="s">
        <v>1026</v>
      </c>
      <c r="GD309" s="24" t="s">
        <v>1026</v>
      </c>
      <c r="GE309" s="24" t="s">
        <v>1026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1088</v>
      </c>
      <c r="GU309" s="24" t="s">
        <v>1088</v>
      </c>
      <c r="GV309" s="24" t="s">
        <v>1088</v>
      </c>
      <c r="GW309" s="24" t="s">
        <v>1088</v>
      </c>
      <c r="GX309" s="94"/>
      <c r="GY309" s="97"/>
    </row>
    <row r="310" spans="2:207">
      <c r="B310" s="23" t="s">
        <v>431</v>
      </c>
      <c r="C310" s="24" t="s">
        <v>3</v>
      </c>
      <c r="D310" s="25"/>
      <c r="E310" s="123"/>
      <c r="F310" s="123"/>
      <c r="G310" s="123"/>
      <c r="H310" s="38" t="s">
        <v>1487</v>
      </c>
      <c r="I310" s="2" t="s">
        <v>588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588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588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588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588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588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588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588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588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588</v>
      </c>
      <c r="CV310" s="23" t="s">
        <v>770</v>
      </c>
      <c r="CW310" s="94"/>
      <c r="CX310" s="94"/>
      <c r="CY310" s="94"/>
      <c r="CZ310" s="94"/>
      <c r="DA310" s="24" t="s">
        <v>580</v>
      </c>
      <c r="DB310" s="94"/>
      <c r="DC310" s="95"/>
      <c r="DD310" s="48" t="s">
        <v>588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588</v>
      </c>
      <c r="DX310" s="23" t="s">
        <v>822</v>
      </c>
      <c r="DY310" s="94"/>
      <c r="DZ310" s="94"/>
      <c r="EA310" s="94"/>
      <c r="EB310" s="94"/>
      <c r="EC310" s="24" t="s">
        <v>823</v>
      </c>
      <c r="ED310" s="94"/>
      <c r="EE310" s="95"/>
      <c r="EF310" s="48" t="s">
        <v>588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24" t="s">
        <v>829</v>
      </c>
      <c r="EV310" s="94"/>
      <c r="EW310" s="97"/>
      <c r="EY310" s="23" t="s">
        <v>822</v>
      </c>
      <c r="EZ310" s="94"/>
      <c r="FA310" s="94"/>
      <c r="FB310" s="94"/>
      <c r="FC310" s="94"/>
      <c r="FD310" s="24" t="s">
        <v>973</v>
      </c>
      <c r="FE310" s="94"/>
      <c r="FF310" s="95"/>
      <c r="FG310" s="48" t="s">
        <v>588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24" t="s">
        <v>900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1015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24" t="s">
        <v>1079</v>
      </c>
      <c r="GX310" s="94"/>
      <c r="GY310" s="97"/>
    </row>
    <row r="311" spans="2:207">
      <c r="B311" s="23" t="s">
        <v>431</v>
      </c>
      <c r="C311" s="24" t="s">
        <v>47</v>
      </c>
      <c r="D311" s="25"/>
      <c r="E311" s="123"/>
      <c r="F311" s="123"/>
      <c r="G311" s="123"/>
      <c r="H311" s="38" t="s">
        <v>1488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822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827</v>
      </c>
      <c r="EQ311" s="94"/>
      <c r="ER311" s="94"/>
      <c r="ES311" s="94"/>
      <c r="ET311" s="94"/>
      <c r="EU311" s="94"/>
      <c r="EV311" s="94"/>
      <c r="EW311" s="97"/>
      <c r="EY311" s="23" t="s">
        <v>822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901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679</v>
      </c>
      <c r="GS311" s="94"/>
      <c r="GT311" s="94"/>
      <c r="GU311" s="94"/>
      <c r="GV311" s="94"/>
      <c r="GW311" s="94"/>
      <c r="GX311" s="94"/>
      <c r="GY311" s="97"/>
    </row>
    <row r="312" spans="2:207">
      <c r="B312" s="23" t="s">
        <v>431</v>
      </c>
      <c r="C312" s="24" t="s">
        <v>86</v>
      </c>
      <c r="D312" s="25"/>
      <c r="E312" s="123"/>
      <c r="F312" s="123"/>
      <c r="G312" s="123"/>
      <c r="H312" s="38" t="s">
        <v>1489</v>
      </c>
      <c r="I312" s="2" t="s">
        <v>588</v>
      </c>
      <c r="J312" s="71"/>
      <c r="K312" s="72"/>
      <c r="L312" s="72"/>
      <c r="M312" s="72"/>
      <c r="N312" s="72"/>
      <c r="O312" s="72"/>
      <c r="P312" s="72"/>
      <c r="Q312" s="76"/>
      <c r="R312" s="79" t="s">
        <v>588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588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588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588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588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588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588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588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588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588</v>
      </c>
      <c r="DE312" s="24" t="s">
        <v>788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588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588</v>
      </c>
      <c r="EG312" s="24" t="s">
        <v>788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831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588</v>
      </c>
      <c r="FH312" s="24" t="s">
        <v>788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831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1056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1072</v>
      </c>
    </row>
    <row r="313" spans="2:207">
      <c r="B313" s="23" t="s">
        <v>431</v>
      </c>
      <c r="C313" s="24" t="s">
        <v>949</v>
      </c>
      <c r="D313" s="25"/>
      <c r="E313" s="123"/>
      <c r="F313" s="123"/>
      <c r="G313" s="123"/>
      <c r="H313" s="38" t="s">
        <v>1490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987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997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276</v>
      </c>
      <c r="D314" s="25"/>
      <c r="E314" s="123"/>
      <c r="F314" s="123"/>
      <c r="G314" s="123"/>
      <c r="H314" s="38" t="s">
        <v>1491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3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3"/>
      <c r="GK314" s="94"/>
      <c r="GL314" s="100"/>
      <c r="GM314" s="94"/>
      <c r="GN314" s="94"/>
      <c r="GO314" s="95"/>
      <c r="GP314" s="96"/>
      <c r="GQ314" s="23"/>
      <c r="GR314" s="24" t="s">
        <v>1105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29</v>
      </c>
      <c r="D315" s="25"/>
      <c r="E315" s="123"/>
      <c r="F315" s="123"/>
      <c r="G315" s="123"/>
      <c r="H315" s="38" t="s">
        <v>1492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821</v>
      </c>
      <c r="EQ315" s="94"/>
      <c r="ER315" s="94"/>
      <c r="ES315" s="94"/>
      <c r="ET315" s="94"/>
      <c r="EU315" s="94"/>
      <c r="EV315" s="94"/>
      <c r="EW315" s="97"/>
      <c r="EY315" s="23" t="s">
        <v>822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901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679</v>
      </c>
      <c r="GS315" s="94"/>
      <c r="GT315" s="94"/>
      <c r="GU315" s="94"/>
      <c r="GV315" s="94"/>
      <c r="GW315" s="94"/>
      <c r="GX315" s="94"/>
      <c r="GY315" s="97"/>
    </row>
    <row r="316" spans="2:207">
      <c r="B316" s="23" t="s">
        <v>431</v>
      </c>
      <c r="C316" s="24" t="s">
        <v>173</v>
      </c>
      <c r="D316" s="25"/>
      <c r="E316" s="123"/>
      <c r="F316" s="123"/>
      <c r="G316" s="123"/>
      <c r="H316" s="38" t="s">
        <v>1493</v>
      </c>
      <c r="I316" s="2" t="s">
        <v>588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588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588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588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588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588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588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588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588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588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588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588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588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588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875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874</v>
      </c>
      <c r="GW316" s="94"/>
      <c r="GX316" s="94"/>
      <c r="GY316" s="97"/>
    </row>
    <row r="317" spans="2:207">
      <c r="B317" s="23" t="s">
        <v>431</v>
      </c>
      <c r="C317" s="24" t="s">
        <v>855</v>
      </c>
      <c r="D317" s="25"/>
      <c r="E317" s="123"/>
      <c r="F317" s="123"/>
      <c r="G317" s="123"/>
      <c r="H317" s="38" t="s">
        <v>1494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845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845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1056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1072</v>
      </c>
    </row>
    <row r="318" spans="2:207">
      <c r="B318" s="23" t="s">
        <v>607</v>
      </c>
      <c r="C318" s="24" t="s">
        <v>53</v>
      </c>
      <c r="D318" s="25" t="s">
        <v>55</v>
      </c>
      <c r="E318" s="123"/>
      <c r="F318" s="123"/>
      <c r="G318" s="123"/>
      <c r="H318" s="38" t="s">
        <v>1495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18" t="s">
        <v>1164</v>
      </c>
      <c r="GA318" s="127"/>
      <c r="GB318" s="135" t="s">
        <v>159</v>
      </c>
      <c r="GC318" s="135" t="s">
        <v>159</v>
      </c>
      <c r="GD318" s="135" t="s">
        <v>159</v>
      </c>
      <c r="GE318" s="135" t="s">
        <v>159</v>
      </c>
      <c r="GF318" s="135" t="s">
        <v>198</v>
      </c>
      <c r="GG318" s="151"/>
      <c r="GH318" s="110"/>
      <c r="GI318" s="25" t="s">
        <v>1072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1164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1072</v>
      </c>
    </row>
    <row r="319" spans="2:207">
      <c r="B319" s="23" t="s">
        <v>607</v>
      </c>
      <c r="C319" s="24" t="s">
        <v>53</v>
      </c>
      <c r="D319" s="25" t="s">
        <v>613</v>
      </c>
      <c r="E319" s="123"/>
      <c r="F319" s="123"/>
      <c r="G319" s="123"/>
      <c r="H319" s="38" t="s">
        <v>1496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609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610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789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790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667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789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790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667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789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790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667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45" t="s">
        <v>1164</v>
      </c>
      <c r="GA319" s="147"/>
      <c r="GB319" s="135" t="s">
        <v>159</v>
      </c>
      <c r="GC319" s="135" t="s">
        <v>159</v>
      </c>
      <c r="GD319" s="135" t="s">
        <v>159</v>
      </c>
      <c r="GE319" s="135" t="s">
        <v>159</v>
      </c>
      <c r="GF319" s="135" t="s">
        <v>198</v>
      </c>
      <c r="GG319" s="152"/>
      <c r="GH319" s="110"/>
      <c r="GI319" s="25" t="s">
        <v>1072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1164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1072</v>
      </c>
    </row>
    <row r="320" spans="2:207">
      <c r="B320" s="23" t="s">
        <v>607</v>
      </c>
      <c r="C320" s="24" t="s">
        <v>53</v>
      </c>
      <c r="D320" s="25" t="s">
        <v>388</v>
      </c>
      <c r="E320" s="123"/>
      <c r="F320" s="123"/>
      <c r="G320" s="123"/>
      <c r="H320" s="38" t="s">
        <v>1497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18" t="s">
        <v>1169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1072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1072</v>
      </c>
    </row>
    <row r="321" spans="2:207">
      <c r="B321" s="23" t="s">
        <v>607</v>
      </c>
      <c r="C321" s="24" t="s">
        <v>53</v>
      </c>
      <c r="D321" s="25" t="s">
        <v>614</v>
      </c>
      <c r="E321" s="123"/>
      <c r="F321" s="123"/>
      <c r="G321" s="123"/>
      <c r="H321" s="38" t="s">
        <v>1498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747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705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747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705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747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705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145" t="s">
        <v>1169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46" t="s">
        <v>198</v>
      </c>
      <c r="GG321" s="152"/>
      <c r="GH321" s="110"/>
      <c r="GI321" s="25" t="s">
        <v>1072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1072</v>
      </c>
    </row>
    <row r="322" spans="2:207">
      <c r="B322" s="23" t="s">
        <v>607</v>
      </c>
      <c r="C322" s="24" t="s">
        <v>611</v>
      </c>
      <c r="D322" s="25"/>
      <c r="E322" s="123"/>
      <c r="F322" s="123"/>
      <c r="G322" s="123"/>
      <c r="H322" s="38" t="s">
        <v>1499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1165</v>
      </c>
      <c r="GA322" s="94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46" t="s">
        <v>198</v>
      </c>
      <c r="GG322" s="95"/>
      <c r="GH322" s="110"/>
      <c r="GI322" s="24" t="s">
        <v>1167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1161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1162</v>
      </c>
    </row>
    <row r="323" spans="2:207">
      <c r="B323" s="23" t="s">
        <v>607</v>
      </c>
      <c r="C323" s="24" t="s">
        <v>612</v>
      </c>
      <c r="D323" s="25"/>
      <c r="E323" s="123"/>
      <c r="F323" s="123"/>
      <c r="G323" s="123"/>
      <c r="H323" s="38" t="s">
        <v>1500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788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689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788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689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788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689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23" t="s">
        <v>1166</v>
      </c>
      <c r="GA323" s="94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95"/>
      <c r="GH323" s="110"/>
      <c r="GI323" s="24" t="s">
        <v>1168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1159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1160</v>
      </c>
    </row>
    <row r="324" spans="2:207">
      <c r="B324" s="23" t="s">
        <v>385</v>
      </c>
      <c r="C324" s="24" t="s">
        <v>53</v>
      </c>
      <c r="D324" s="25" t="s">
        <v>55</v>
      </c>
      <c r="E324" s="123"/>
      <c r="F324" s="123"/>
      <c r="G324" s="123"/>
      <c r="H324" s="38" t="s">
        <v>1501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18" t="s">
        <v>1164</v>
      </c>
      <c r="GA324" s="127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35" t="s">
        <v>198</v>
      </c>
      <c r="GG324" s="151"/>
      <c r="GH324" s="110"/>
      <c r="GI324" s="25" t="s">
        <v>1072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1164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1072</v>
      </c>
    </row>
    <row r="325" spans="2:207">
      <c r="B325" s="23" t="s">
        <v>385</v>
      </c>
      <c r="C325" s="24" t="s">
        <v>53</v>
      </c>
      <c r="D325" s="25" t="s">
        <v>613</v>
      </c>
      <c r="E325" s="123"/>
      <c r="F325" s="123"/>
      <c r="G325" s="123"/>
      <c r="H325" s="38" t="s">
        <v>1502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609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610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789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790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667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789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790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667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789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790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667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45" t="s">
        <v>1164</v>
      </c>
      <c r="GA325" s="147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35" t="s">
        <v>198</v>
      </c>
      <c r="GG325" s="152"/>
      <c r="GH325" s="110"/>
      <c r="GI325" s="25" t="s">
        <v>1072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1164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1072</v>
      </c>
    </row>
    <row r="326" spans="2:207">
      <c r="B326" s="23" t="s">
        <v>385</v>
      </c>
      <c r="C326" s="24" t="s">
        <v>53</v>
      </c>
      <c r="D326" s="25" t="s">
        <v>388</v>
      </c>
      <c r="E326" s="123"/>
      <c r="F326" s="123"/>
      <c r="G326" s="123"/>
      <c r="H326" s="38" t="s">
        <v>1503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588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588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588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18" t="s">
        <v>1169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1072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1072</v>
      </c>
    </row>
    <row r="327" spans="2:207">
      <c r="B327" s="23" t="s">
        <v>385</v>
      </c>
      <c r="C327" s="24" t="s">
        <v>53</v>
      </c>
      <c r="D327" s="25" t="s">
        <v>614</v>
      </c>
      <c r="E327" s="123"/>
      <c r="F327" s="123"/>
      <c r="G327" s="123"/>
      <c r="H327" s="38" t="s">
        <v>1504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588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588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588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588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588</v>
      </c>
      <c r="CV327" s="23" t="s">
        <v>747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705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747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705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747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705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145" t="s">
        <v>1169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1072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1072</v>
      </c>
    </row>
    <row r="328" spans="2:207">
      <c r="B328" s="23" t="s">
        <v>385</v>
      </c>
      <c r="C328" s="24" t="s">
        <v>611</v>
      </c>
      <c r="D328" s="25"/>
      <c r="E328" s="123"/>
      <c r="F328" s="123"/>
      <c r="G328" s="123"/>
      <c r="H328" s="38" t="s">
        <v>1505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588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588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1165</v>
      </c>
      <c r="GA328" s="94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46" t="s">
        <v>198</v>
      </c>
      <c r="GG328" s="95"/>
      <c r="GH328" s="110"/>
      <c r="GI328" s="24" t="s">
        <v>1167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1161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1162</v>
      </c>
    </row>
    <row r="329" spans="2:207">
      <c r="B329" s="23" t="s">
        <v>385</v>
      </c>
      <c r="C329" s="24" t="s">
        <v>612</v>
      </c>
      <c r="D329" s="25"/>
      <c r="E329" s="123"/>
      <c r="F329" s="123"/>
      <c r="G329" s="123"/>
      <c r="H329" s="38" t="s">
        <v>1506</v>
      </c>
      <c r="I329" s="2" t="s">
        <v>588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588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588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588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588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588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588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588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588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588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588</v>
      </c>
      <c r="DE329" s="24" t="s">
        <v>788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689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588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588</v>
      </c>
      <c r="EG329" s="24" t="s">
        <v>788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689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831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588</v>
      </c>
      <c r="FH329" s="24" t="s">
        <v>788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689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831</v>
      </c>
      <c r="FZ329" s="23" t="s">
        <v>1166</v>
      </c>
      <c r="GA329" s="94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46" t="s">
        <v>198</v>
      </c>
      <c r="GG329" s="95"/>
      <c r="GH329" s="110"/>
      <c r="GI329" s="24" t="s">
        <v>1168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1159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1160</v>
      </c>
    </row>
    <row r="330" spans="2:207">
      <c r="B330" s="23" t="s">
        <v>441</v>
      </c>
      <c r="C330" s="24" t="s">
        <v>446</v>
      </c>
      <c r="D330" s="25" t="s">
        <v>21</v>
      </c>
      <c r="E330" s="123"/>
      <c r="F330" s="123"/>
      <c r="G330" s="123"/>
      <c r="H330" s="38" t="s">
        <v>1507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24" t="s">
        <v>327</v>
      </c>
      <c r="BA330" s="95"/>
      <c r="BB330" s="48" t="s">
        <v>588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/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25" t="s">
        <v>326</v>
      </c>
      <c r="BT330" s="5"/>
      <c r="BU330" s="23" t="s">
        <v>320</v>
      </c>
      <c r="BV330" s="94"/>
      <c r="BW330" s="98"/>
      <c r="BX330" s="98"/>
      <c r="BY330" s="98"/>
      <c r="BZ330" s="98"/>
      <c r="CA330" s="98"/>
      <c r="CB330" s="95"/>
      <c r="CC330" s="110"/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/>
      <c r="CM330" s="24" t="s">
        <v>320</v>
      </c>
      <c r="CN330" s="94"/>
      <c r="CO330" s="98"/>
      <c r="CP330" s="98"/>
      <c r="CQ330" s="98"/>
      <c r="CR330" s="98"/>
      <c r="CS330" s="94"/>
      <c r="CT330" s="25" t="s">
        <v>315</v>
      </c>
      <c r="CU330" s="5"/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24" t="s">
        <v>570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697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546</v>
      </c>
      <c r="DV330" s="1"/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24" t="s">
        <v>570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697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546</v>
      </c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110"/>
      <c r="FH330" s="24" t="s">
        <v>788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925</v>
      </c>
      <c r="FZ330" s="23" t="s">
        <v>694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1056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1072</v>
      </c>
    </row>
    <row r="331" spans="2:207">
      <c r="B331" s="23" t="s">
        <v>441</v>
      </c>
      <c r="C331" s="24" t="s">
        <v>446</v>
      </c>
      <c r="D331" s="25" t="s">
        <v>93</v>
      </c>
      <c r="E331" s="123"/>
      <c r="F331" s="123"/>
      <c r="G331" s="123"/>
      <c r="H331" s="38" t="s">
        <v>1508</v>
      </c>
      <c r="I331" s="2" t="s">
        <v>588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24" t="s">
        <v>327</v>
      </c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588</v>
      </c>
      <c r="BU331" s="23" t="s">
        <v>320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24" t="s">
        <v>320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588</v>
      </c>
      <c r="CV331" s="23" t="s">
        <v>646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104" t="s">
        <v>570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697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120" t="s">
        <v>546</v>
      </c>
      <c r="DV331" s="1" t="s">
        <v>588</v>
      </c>
      <c r="DX331" s="23" t="s">
        <v>646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697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120" t="s">
        <v>546</v>
      </c>
      <c r="EY331" s="23" t="s">
        <v>969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926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120" t="s">
        <v>925</v>
      </c>
      <c r="FZ331" s="23" t="s">
        <v>694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649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446</v>
      </c>
      <c r="D332" s="25"/>
      <c r="E332" s="123"/>
      <c r="F332" s="123"/>
      <c r="G332" s="123"/>
      <c r="H332" s="38" t="s">
        <v>1509</v>
      </c>
      <c r="I332" s="2" t="s">
        <v>588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588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588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449</v>
      </c>
      <c r="D333" s="25" t="s">
        <v>21</v>
      </c>
      <c r="E333" s="123"/>
      <c r="F333" s="123"/>
      <c r="G333" s="123"/>
      <c r="H333" s="38" t="s">
        <v>1510</v>
      </c>
      <c r="I333" s="2" t="s">
        <v>588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588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588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588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588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588</v>
      </c>
      <c r="CV333" s="23" t="s">
        <v>646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588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588</v>
      </c>
      <c r="DX333" s="23" t="s">
        <v>646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588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969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588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926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694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649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</row>
    <row r="334" spans="2:207">
      <c r="B334" s="23" t="s">
        <v>441</v>
      </c>
      <c r="C334" s="24" t="s">
        <v>448</v>
      </c>
      <c r="D334" s="25"/>
      <c r="E334" s="123"/>
      <c r="F334" s="123"/>
      <c r="G334" s="123"/>
      <c r="H334" s="38" t="s">
        <v>1511</v>
      </c>
      <c r="I334" s="2" t="s">
        <v>588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588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588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588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588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588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588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655</v>
      </c>
      <c r="DV334" s="1" t="s">
        <v>588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588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655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588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655</v>
      </c>
      <c r="FZ334" s="23" t="s">
        <v>290</v>
      </c>
      <c r="GA334" s="94"/>
      <c r="GB334" s="94"/>
      <c r="GC334" s="94"/>
      <c r="GD334" s="94"/>
      <c r="GE334" s="94"/>
      <c r="GF334" s="146" t="s">
        <v>198</v>
      </c>
      <c r="GG334" s="95"/>
      <c r="GH334" s="110"/>
      <c r="GI334" s="24" t="s">
        <v>1046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1115</v>
      </c>
    </row>
    <row r="335" spans="2:207">
      <c r="B335" s="23" t="s">
        <v>441</v>
      </c>
      <c r="C335" s="24" t="s">
        <v>442</v>
      </c>
      <c r="D335" s="25"/>
      <c r="E335" s="123"/>
      <c r="F335" s="123"/>
      <c r="G335" s="123"/>
      <c r="H335" s="38" t="s">
        <v>1512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588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588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651</v>
      </c>
      <c r="DO335" s="94"/>
      <c r="DP335" s="24" t="s">
        <v>684</v>
      </c>
      <c r="DQ335" s="24" t="s">
        <v>684</v>
      </c>
      <c r="DR335" s="24" t="s">
        <v>684</v>
      </c>
      <c r="DS335" s="24" t="s">
        <v>684</v>
      </c>
      <c r="DT335" s="94"/>
      <c r="DU335" s="97"/>
      <c r="DV335" s="1" t="s">
        <v>588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651</v>
      </c>
      <c r="EQ335" s="94"/>
      <c r="ER335" s="24" t="s">
        <v>684</v>
      </c>
      <c r="ES335" s="24" t="s">
        <v>684</v>
      </c>
      <c r="ET335" s="24" t="s">
        <v>684</v>
      </c>
      <c r="EU335" s="24" t="s">
        <v>684</v>
      </c>
      <c r="EV335" s="94"/>
      <c r="EW335" s="97"/>
      <c r="EY335" s="23" t="s">
        <v>970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923</v>
      </c>
      <c r="FR335" s="94"/>
      <c r="FS335" s="24" t="s">
        <v>684</v>
      </c>
      <c r="FT335" s="24" t="s">
        <v>684</v>
      </c>
      <c r="FU335" s="24" t="s">
        <v>684</v>
      </c>
      <c r="FV335" s="24" t="s">
        <v>684</v>
      </c>
      <c r="FW335" s="94"/>
      <c r="FX335" s="97"/>
      <c r="FZ335" s="23" t="s">
        <v>290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146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191</v>
      </c>
      <c r="E336" s="123"/>
      <c r="F336" s="123"/>
      <c r="G336" s="123"/>
      <c r="H336" s="38" t="s">
        <v>1513</v>
      </c>
      <c r="I336" s="2" t="s">
        <v>588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588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588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588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24" t="s">
        <v>327</v>
      </c>
      <c r="BA336" s="95"/>
      <c r="BB336" s="48" t="s">
        <v>588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588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588</v>
      </c>
      <c r="BU336" s="23" t="s">
        <v>320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588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588</v>
      </c>
      <c r="CM336" s="24" t="s">
        <v>320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588</v>
      </c>
      <c r="CV336" s="23" t="s">
        <v>646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588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697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120" t="s">
        <v>546</v>
      </c>
      <c r="DV336" s="1" t="s">
        <v>588</v>
      </c>
      <c r="DX336" s="23" t="s">
        <v>646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588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697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120" t="s">
        <v>546</v>
      </c>
      <c r="EY336" s="23" t="s">
        <v>969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588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926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120" t="s">
        <v>925</v>
      </c>
      <c r="FZ336" s="23" t="s">
        <v>694</v>
      </c>
      <c r="GA336" s="94"/>
      <c r="GB336" s="135" t="s">
        <v>159</v>
      </c>
      <c r="GC336" s="135" t="s">
        <v>159</v>
      </c>
      <c r="GD336" s="135" t="s">
        <v>159</v>
      </c>
      <c r="GE336" s="135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</row>
    <row r="337" spans="2:207">
      <c r="B337" s="23" t="s">
        <v>441</v>
      </c>
      <c r="C337" s="24" t="s">
        <v>445</v>
      </c>
      <c r="D337" s="25" t="s">
        <v>21</v>
      </c>
      <c r="E337" s="123"/>
      <c r="F337" s="123"/>
      <c r="G337" s="123"/>
      <c r="H337" s="38" t="s">
        <v>1514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23" t="s">
        <v>360</v>
      </c>
      <c r="AU337" s="94"/>
      <c r="AV337" s="24" t="s">
        <v>361</v>
      </c>
      <c r="AW337" s="24" t="s">
        <v>361</v>
      </c>
      <c r="AX337" s="24" t="s">
        <v>361</v>
      </c>
      <c r="AY337" s="24" t="s">
        <v>361</v>
      </c>
      <c r="AZ337" s="24" t="s">
        <v>327</v>
      </c>
      <c r="BA337" s="95"/>
      <c r="BB337" s="48" t="s">
        <v>588</v>
      </c>
      <c r="BC337" s="24" t="s">
        <v>324</v>
      </c>
      <c r="BD337" s="94"/>
      <c r="BE337" s="94"/>
      <c r="BF337" s="94"/>
      <c r="BG337" s="94"/>
      <c r="BH337" s="94"/>
      <c r="BI337" s="95"/>
      <c r="BJ337" s="96"/>
      <c r="BK337" s="51"/>
      <c r="BL337" s="24" t="s">
        <v>362</v>
      </c>
      <c r="BM337" s="94"/>
      <c r="BN337" s="24" t="s">
        <v>363</v>
      </c>
      <c r="BO337" s="24" t="s">
        <v>363</v>
      </c>
      <c r="BP337" s="24" t="s">
        <v>363</v>
      </c>
      <c r="BQ337" s="24" t="s">
        <v>363</v>
      </c>
      <c r="BR337" s="94"/>
      <c r="BS337" s="25" t="s">
        <v>326</v>
      </c>
      <c r="BT337" s="5"/>
      <c r="BU337" s="23" t="s">
        <v>320</v>
      </c>
      <c r="BV337" s="94"/>
      <c r="BW337" s="98"/>
      <c r="BX337" s="98"/>
      <c r="BY337" s="98"/>
      <c r="BZ337" s="98"/>
      <c r="CA337" s="98"/>
      <c r="CB337" s="95"/>
      <c r="CC337" s="110"/>
      <c r="CD337" s="24" t="s">
        <v>324</v>
      </c>
      <c r="CE337" s="94"/>
      <c r="CF337" s="94"/>
      <c r="CG337" s="94"/>
      <c r="CH337" s="94"/>
      <c r="CI337" s="94"/>
      <c r="CJ337" s="95"/>
      <c r="CK337" s="96"/>
      <c r="CL337" s="51"/>
      <c r="CM337" s="24" t="s">
        <v>320</v>
      </c>
      <c r="CN337" s="94"/>
      <c r="CO337" s="98"/>
      <c r="CP337" s="98"/>
      <c r="CQ337" s="98"/>
      <c r="CR337" s="98"/>
      <c r="CS337" s="94"/>
      <c r="CT337" s="25" t="s">
        <v>315</v>
      </c>
      <c r="CU337" s="5"/>
      <c r="CV337" s="23" t="s">
        <v>646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24" t="s">
        <v>570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697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25" t="s">
        <v>546</v>
      </c>
      <c r="DV337" s="1"/>
      <c r="DX337" s="23" t="s">
        <v>646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24" t="s">
        <v>570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697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25" t="s">
        <v>546</v>
      </c>
      <c r="EY337" s="23" t="s">
        <v>969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110"/>
      <c r="FH337" s="24" t="s">
        <v>788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926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25" t="s">
        <v>925</v>
      </c>
      <c r="FZ337" s="23" t="s">
        <v>694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24" t="s">
        <v>1056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649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1072</v>
      </c>
    </row>
    <row r="338" spans="2:207">
      <c r="B338" s="23" t="s">
        <v>441</v>
      </c>
      <c r="C338" s="24" t="s">
        <v>445</v>
      </c>
      <c r="D338" s="25"/>
      <c r="E338" s="123"/>
      <c r="F338" s="123"/>
      <c r="G338" s="123"/>
      <c r="H338" s="38" t="s">
        <v>1515</v>
      </c>
      <c r="I338" s="2" t="s">
        <v>588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588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588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588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588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588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588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588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588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588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588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588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588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588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146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</row>
    <row r="339" spans="2:207">
      <c r="B339" s="23" t="s">
        <v>473</v>
      </c>
      <c r="C339" s="24" t="s">
        <v>731</v>
      </c>
      <c r="D339" s="25"/>
      <c r="E339" s="123"/>
      <c r="F339" s="123"/>
      <c r="G339" s="123"/>
      <c r="H339" s="38" t="s">
        <v>1516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747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670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732</v>
      </c>
      <c r="DV339" s="1"/>
      <c r="DX339" s="23" t="s">
        <v>747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670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732</v>
      </c>
      <c r="EY339" s="23" t="s">
        <v>747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670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732</v>
      </c>
      <c r="FZ339" s="23" t="s">
        <v>290</v>
      </c>
      <c r="GA339" s="94"/>
      <c r="GB339" s="24" t="s">
        <v>846</v>
      </c>
      <c r="GC339" s="24" t="s">
        <v>846</v>
      </c>
      <c r="GD339" s="24" t="s">
        <v>846</v>
      </c>
      <c r="GE339" s="24" t="s">
        <v>846</v>
      </c>
      <c r="GF339" s="24" t="s">
        <v>198</v>
      </c>
      <c r="GG339" s="95"/>
      <c r="GH339" s="110"/>
      <c r="GI339" s="24" t="s">
        <v>1056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1094</v>
      </c>
      <c r="GU339" s="24" t="s">
        <v>1094</v>
      </c>
      <c r="GV339" s="24" t="s">
        <v>1094</v>
      </c>
      <c r="GW339" s="24" t="s">
        <v>1094</v>
      </c>
      <c r="GX339" s="94"/>
      <c r="GY339" s="25" t="s">
        <v>1072</v>
      </c>
    </row>
    <row r="340" spans="2:207">
      <c r="B340" s="23" t="s">
        <v>473</v>
      </c>
      <c r="C340" s="24" t="s">
        <v>53</v>
      </c>
      <c r="D340" s="25"/>
      <c r="E340" s="123"/>
      <c r="F340" s="123"/>
      <c r="G340" s="123"/>
      <c r="H340" s="38" t="s">
        <v>1517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588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4"/>
      <c r="CY340" s="137"/>
      <c r="CZ340" s="137"/>
      <c r="DA340" s="137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4"/>
      <c r="EA340" s="137"/>
      <c r="EB340" s="137"/>
      <c r="EC340" s="137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4"/>
      <c r="FB340" s="137"/>
      <c r="FC340" s="137"/>
      <c r="FD340" s="137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4" t="s">
        <v>1035</v>
      </c>
      <c r="GC340" s="114" t="s">
        <v>1035</v>
      </c>
      <c r="GD340" s="114" t="s">
        <v>1035</v>
      </c>
      <c r="GE340" s="114" t="s">
        <v>1035</v>
      </c>
      <c r="GF340" s="24" t="s">
        <v>198</v>
      </c>
      <c r="GG340" s="95"/>
      <c r="GH340" s="110"/>
      <c r="GI340" s="24" t="s">
        <v>1056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1184</v>
      </c>
      <c r="GU340" s="24" t="s">
        <v>1184</v>
      </c>
      <c r="GV340" s="24" t="s">
        <v>1184</v>
      </c>
      <c r="GW340" s="24" t="s">
        <v>1184</v>
      </c>
      <c r="GX340" s="94"/>
      <c r="GY340" s="25" t="s">
        <v>1072</v>
      </c>
    </row>
    <row r="341" spans="2:207">
      <c r="B341" s="23" t="s">
        <v>473</v>
      </c>
      <c r="C341" s="24" t="s">
        <v>3</v>
      </c>
      <c r="D341" s="25"/>
      <c r="E341" s="123"/>
      <c r="F341" s="123"/>
      <c r="G341" s="123"/>
      <c r="H341" s="38" t="s">
        <v>1518</v>
      </c>
      <c r="I341" s="2" t="s">
        <v>588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588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588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588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588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588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588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588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588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588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588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588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588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</row>
    <row r="342" spans="2:207">
      <c r="B342" s="23" t="s">
        <v>473</v>
      </c>
      <c r="C342" s="24" t="s">
        <v>3</v>
      </c>
      <c r="D342" s="25"/>
      <c r="E342" s="123"/>
      <c r="F342" s="123"/>
      <c r="G342" s="123"/>
      <c r="H342" s="38" t="s">
        <v>1519</v>
      </c>
      <c r="I342" s="2" t="s">
        <v>588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588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588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588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588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588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588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588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588</v>
      </c>
      <c r="DE342" s="24" t="s">
        <v>793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588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588</v>
      </c>
      <c r="EG342" s="24" t="s">
        <v>793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588</v>
      </c>
      <c r="FH342" s="24" t="s">
        <v>793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1028</v>
      </c>
      <c r="GC342" s="24" t="s">
        <v>1028</v>
      </c>
      <c r="GD342" s="24" t="s">
        <v>1028</v>
      </c>
      <c r="GE342" s="24" t="s">
        <v>1028</v>
      </c>
      <c r="GF342" s="94"/>
      <c r="GG342" s="95"/>
      <c r="GH342" s="110"/>
      <c r="GI342" s="24" t="s">
        <v>1056</v>
      </c>
      <c r="GJ342" s="94"/>
      <c r="GK342" s="24" t="s">
        <v>1008</v>
      </c>
      <c r="GL342" s="94"/>
      <c r="GM342" s="94"/>
      <c r="GN342" s="94"/>
      <c r="GO342" s="95"/>
      <c r="GP342" s="96"/>
      <c r="GQ342" s="23"/>
      <c r="GR342" s="24" t="s">
        <v>679</v>
      </c>
      <c r="GS342" s="94"/>
      <c r="GT342" s="24" t="s">
        <v>1094</v>
      </c>
      <c r="GU342" s="24" t="s">
        <v>1094</v>
      </c>
      <c r="GV342" s="24" t="s">
        <v>1094</v>
      </c>
      <c r="GW342" s="24" t="s">
        <v>1094</v>
      </c>
      <c r="GX342" s="94"/>
      <c r="GY342" s="25" t="s">
        <v>1072</v>
      </c>
    </row>
    <row r="343" spans="2:207">
      <c r="B343" s="23" t="s">
        <v>473</v>
      </c>
      <c r="C343" s="24" t="s">
        <v>283</v>
      </c>
      <c r="D343" s="25"/>
      <c r="E343" s="123"/>
      <c r="F343" s="123"/>
      <c r="G343" s="123"/>
      <c r="H343" s="38" t="s">
        <v>1520</v>
      </c>
      <c r="I343" s="2" t="s">
        <v>588</v>
      </c>
      <c r="J343" s="71"/>
      <c r="K343" s="72"/>
      <c r="L343" s="72"/>
      <c r="M343" s="72"/>
      <c r="N343" s="72"/>
      <c r="O343" s="72"/>
      <c r="P343" s="72"/>
      <c r="Q343" s="76"/>
      <c r="R343" s="79" t="s">
        <v>588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588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588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588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588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588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588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588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588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588</v>
      </c>
      <c r="DE343" s="24" t="s">
        <v>795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 t="s">
        <v>588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588</v>
      </c>
      <c r="EG343" s="24" t="s">
        <v>795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588</v>
      </c>
      <c r="FH343" s="24" t="s">
        <v>795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1045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1083</v>
      </c>
    </row>
    <row r="344" spans="2:207">
      <c r="B344" s="23" t="s">
        <v>473</v>
      </c>
      <c r="C344" s="24" t="s">
        <v>733</v>
      </c>
      <c r="D344" s="25"/>
      <c r="E344" s="123"/>
      <c r="F344" s="123"/>
      <c r="G344" s="123"/>
      <c r="H344" s="38" t="s">
        <v>1521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652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652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652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1056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1072</v>
      </c>
    </row>
    <row r="345" spans="2:207">
      <c r="B345" s="23" t="s">
        <v>473</v>
      </c>
      <c r="C345" s="24" t="s">
        <v>796</v>
      </c>
      <c r="D345" s="25"/>
      <c r="E345" s="123"/>
      <c r="F345" s="123"/>
      <c r="G345" s="123"/>
      <c r="H345" s="38" t="s">
        <v>1522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24" t="s">
        <v>324</v>
      </c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25" t="s">
        <v>326</v>
      </c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735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735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735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1056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1072</v>
      </c>
    </row>
    <row r="346" spans="2:207">
      <c r="B346" s="23" t="s">
        <v>473</v>
      </c>
      <c r="C346" s="24" t="s">
        <v>1038</v>
      </c>
      <c r="D346" s="25"/>
      <c r="E346" s="123"/>
      <c r="F346" s="123"/>
      <c r="G346" s="123"/>
      <c r="H346" s="38" t="s">
        <v>1523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1023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</row>
    <row r="347" spans="2:207">
      <c r="B347" s="23" t="s">
        <v>473</v>
      </c>
      <c r="C347" s="24" t="s">
        <v>433</v>
      </c>
      <c r="D347" s="25"/>
      <c r="E347" s="123"/>
      <c r="F347" s="123"/>
      <c r="G347" s="123"/>
      <c r="H347" s="38" t="s">
        <v>1524</v>
      </c>
      <c r="I347" s="2" t="s">
        <v>588</v>
      </c>
      <c r="J347" s="71"/>
      <c r="K347" s="72"/>
      <c r="L347" s="72"/>
      <c r="M347" s="72"/>
      <c r="N347" s="72"/>
      <c r="O347" s="72"/>
      <c r="P347" s="72"/>
      <c r="Q347" s="76"/>
      <c r="R347" s="79" t="s">
        <v>588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588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588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588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588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588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588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588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588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588</v>
      </c>
      <c r="DE347" s="24" t="s">
        <v>793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588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588</v>
      </c>
      <c r="EG347" s="24" t="s">
        <v>793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588</v>
      </c>
      <c r="FH347" s="24" t="s">
        <v>793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994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1084</v>
      </c>
    </row>
    <row r="348" spans="2:207">
      <c r="B348" s="23" t="s">
        <v>473</v>
      </c>
      <c r="C348" s="24" t="s">
        <v>730</v>
      </c>
      <c r="D348" s="25"/>
      <c r="E348" s="123"/>
      <c r="F348" s="123"/>
      <c r="G348" s="123"/>
      <c r="H348" s="38" t="s">
        <v>1525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727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352</v>
      </c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24" t="s">
        <v>316</v>
      </c>
      <c r="BM348" s="94"/>
      <c r="BN348" s="94"/>
      <c r="BO348" s="94"/>
      <c r="BP348" s="94"/>
      <c r="BQ348" s="94"/>
      <c r="BR348" s="94"/>
      <c r="BS348" s="25" t="s">
        <v>326</v>
      </c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745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655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745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655</v>
      </c>
      <c r="EQ348" s="94"/>
      <c r="ER348" s="94"/>
      <c r="ES348" s="94"/>
      <c r="ET348" s="94"/>
      <c r="EU348" s="94"/>
      <c r="EV348" s="94"/>
      <c r="EW348" s="99"/>
      <c r="EY348" s="23" t="s">
        <v>745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655</v>
      </c>
      <c r="FR348" s="94"/>
      <c r="FS348" s="94"/>
      <c r="FT348" s="94"/>
      <c r="FU348" s="94"/>
      <c r="FV348" s="94"/>
      <c r="FW348" s="94"/>
      <c r="FX348" s="99"/>
      <c r="FZ348" s="23" t="s">
        <v>1042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1056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1078</v>
      </c>
      <c r="GS348" s="94"/>
      <c r="GT348" s="94"/>
      <c r="GU348" s="94"/>
      <c r="GV348" s="94"/>
      <c r="GW348" s="94"/>
      <c r="GX348" s="94"/>
      <c r="GY348" s="25" t="s">
        <v>1072</v>
      </c>
    </row>
    <row r="349" spans="2:207">
      <c r="B349" s="23" t="s">
        <v>473</v>
      </c>
      <c r="C349" s="24" t="s">
        <v>52</v>
      </c>
      <c r="D349" s="25" t="s">
        <v>236</v>
      </c>
      <c r="E349" s="123"/>
      <c r="F349" s="123"/>
      <c r="G349" s="123"/>
      <c r="H349" s="38" t="s">
        <v>1526</v>
      </c>
      <c r="I349" s="2" t="s">
        <v>588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588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588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588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588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588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588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588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588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588</v>
      </c>
      <c r="CV349" s="23" t="s">
        <v>738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588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588</v>
      </c>
      <c r="DX349" s="23" t="s">
        <v>738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588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738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588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846</v>
      </c>
      <c r="GC349" s="24" t="s">
        <v>846</v>
      </c>
      <c r="GD349" s="24" t="s">
        <v>846</v>
      </c>
      <c r="GE349" s="24" t="s">
        <v>846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833</v>
      </c>
      <c r="GU349" s="24" t="s">
        <v>833</v>
      </c>
      <c r="GV349" s="24" t="s">
        <v>833</v>
      </c>
      <c r="GW349" s="24" t="s">
        <v>833</v>
      </c>
      <c r="GX349" s="94"/>
      <c r="GY349" s="97"/>
    </row>
    <row r="350" spans="2:207">
      <c r="B350" s="23" t="s">
        <v>473</v>
      </c>
      <c r="C350" s="24" t="s">
        <v>52</v>
      </c>
      <c r="D350" s="25" t="s">
        <v>729</v>
      </c>
      <c r="E350" s="123"/>
      <c r="F350" s="123"/>
      <c r="G350" s="123"/>
      <c r="H350" s="38" t="s">
        <v>1527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794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707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794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707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794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707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1044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1089</v>
      </c>
    </row>
    <row r="351" spans="2:207">
      <c r="B351" s="23" t="s">
        <v>473</v>
      </c>
      <c r="C351" s="24" t="s">
        <v>52</v>
      </c>
      <c r="D351" s="25"/>
      <c r="E351" s="123"/>
      <c r="F351" s="123"/>
      <c r="G351" s="123"/>
      <c r="H351" s="38" t="s">
        <v>1528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588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588</v>
      </c>
      <c r="CV351" s="24" t="s">
        <v>792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695</v>
      </c>
      <c r="DV351" s="1" t="s">
        <v>588</v>
      </c>
      <c r="DX351" s="24" t="s">
        <v>792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695</v>
      </c>
      <c r="EY351" s="24" t="s">
        <v>792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695</v>
      </c>
      <c r="FZ351" s="24" t="s">
        <v>290</v>
      </c>
      <c r="GA351" s="94"/>
      <c r="GB351" s="24" t="s">
        <v>846</v>
      </c>
      <c r="GC351" s="24" t="s">
        <v>846</v>
      </c>
      <c r="GD351" s="24" t="s">
        <v>846</v>
      </c>
      <c r="GE351" s="24" t="s">
        <v>846</v>
      </c>
      <c r="GF351" s="24" t="s">
        <v>198</v>
      </c>
      <c r="GG351" s="95"/>
      <c r="GH351" s="110"/>
      <c r="GI351" s="114" t="s">
        <v>1056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833</v>
      </c>
      <c r="GU351" s="24" t="s">
        <v>833</v>
      </c>
      <c r="GV351" s="24" t="s">
        <v>833</v>
      </c>
      <c r="GW351" s="24" t="s">
        <v>833</v>
      </c>
      <c r="GX351" s="94"/>
      <c r="GY351" s="25" t="s">
        <v>1072</v>
      </c>
    </row>
    <row r="352" spans="2:207">
      <c r="B352" s="23" t="s">
        <v>473</v>
      </c>
      <c r="C352" s="24" t="s">
        <v>476</v>
      </c>
      <c r="D352" s="25" t="s">
        <v>21</v>
      </c>
      <c r="E352" s="123"/>
      <c r="F352" s="123"/>
      <c r="G352" s="123"/>
      <c r="H352" s="38" t="s">
        <v>1529</v>
      </c>
      <c r="I352" s="2" t="s">
        <v>588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588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3" t="s">
        <v>641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4" t="s">
        <v>1056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1078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1072</v>
      </c>
    </row>
    <row r="353" spans="2:207">
      <c r="B353" s="23" t="s">
        <v>473</v>
      </c>
      <c r="C353" s="24" t="s">
        <v>476</v>
      </c>
      <c r="D353" s="25" t="s">
        <v>93</v>
      </c>
      <c r="E353" s="123"/>
      <c r="F353" s="123"/>
      <c r="G353" s="123"/>
      <c r="H353" s="38" t="s">
        <v>1530</v>
      </c>
      <c r="I353" s="2" t="s">
        <v>588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588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588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588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628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4" t="s">
        <v>764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628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4" t="s">
        <v>764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628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4" t="s">
        <v>1033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4" t="s">
        <v>1056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1096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1072</v>
      </c>
    </row>
    <row r="354" spans="2:207" ht="14" thickBot="1">
      <c r="B354" s="23" t="s">
        <v>473</v>
      </c>
      <c r="C354" s="24" t="s">
        <v>476</v>
      </c>
      <c r="D354" s="25"/>
      <c r="E354" s="123"/>
      <c r="F354" s="123"/>
      <c r="G354" s="123"/>
      <c r="H354" s="38" t="s">
        <v>1531</v>
      </c>
      <c r="I354" s="2" t="s">
        <v>588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588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588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588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588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588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588</v>
      </c>
      <c r="DE354" s="24" t="s">
        <v>793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588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588</v>
      </c>
      <c r="EG354" s="24" t="s">
        <v>793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831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588</v>
      </c>
      <c r="FH354" s="24" t="s">
        <v>793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831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1056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1072</v>
      </c>
    </row>
    <row r="355" spans="2:207">
      <c r="B355" s="23" t="s">
        <v>473</v>
      </c>
      <c r="C355" s="24" t="s">
        <v>479</v>
      </c>
      <c r="D355" s="25" t="s">
        <v>478</v>
      </c>
      <c r="E355" s="123"/>
      <c r="F355" s="123"/>
      <c r="G355" s="123"/>
      <c r="H355" s="38" t="s">
        <v>1532</v>
      </c>
      <c r="I355" s="2" t="s">
        <v>588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588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588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588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588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588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588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588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588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588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588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588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588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588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717</v>
      </c>
      <c r="D356" s="25"/>
      <c r="E356" s="123"/>
      <c r="F356" s="123"/>
      <c r="G356" s="123"/>
      <c r="H356" s="38" t="s">
        <v>1533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718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708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708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708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</row>
    <row r="357" spans="2:207">
      <c r="B357" s="23" t="s">
        <v>473</v>
      </c>
      <c r="C357" s="24" t="s">
        <v>734</v>
      </c>
      <c r="D357" s="25" t="s">
        <v>236</v>
      </c>
      <c r="E357" s="123"/>
      <c r="F357" s="123"/>
      <c r="G357" s="123"/>
      <c r="H357" s="38" t="s">
        <v>1534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588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738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738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738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1042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1078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</row>
    <row r="358" spans="2:207">
      <c r="B358" s="23" t="s">
        <v>473</v>
      </c>
      <c r="C358" s="24" t="s">
        <v>734</v>
      </c>
      <c r="D358" s="25" t="s">
        <v>729</v>
      </c>
      <c r="E358" s="123"/>
      <c r="F358" s="123"/>
      <c r="G358" s="123"/>
      <c r="H358" s="38" t="s">
        <v>1535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794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707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794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707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707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4" t="s">
        <v>1056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1072</v>
      </c>
    </row>
    <row r="359" spans="2:207">
      <c r="B359" s="23" t="s">
        <v>473</v>
      </c>
      <c r="C359" s="24" t="s">
        <v>734</v>
      </c>
      <c r="D359" s="25"/>
      <c r="E359" s="123"/>
      <c r="F359" s="123"/>
      <c r="G359" s="123"/>
      <c r="H359" s="38" t="s">
        <v>1536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588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793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695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793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695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793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695</v>
      </c>
      <c r="FZ359" s="23" t="s">
        <v>1042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4" t="s">
        <v>1056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1078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1072</v>
      </c>
    </row>
    <row r="360" spans="2:207">
      <c r="B360" s="23" t="s">
        <v>473</v>
      </c>
      <c r="C360" s="24" t="s">
        <v>1040</v>
      </c>
      <c r="D360" s="25"/>
      <c r="E360" s="123"/>
      <c r="F360" s="123"/>
      <c r="G360" s="123"/>
      <c r="H360" s="38" t="s">
        <v>1537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791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728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791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728</v>
      </c>
      <c r="EQ360" s="94"/>
      <c r="ER360" s="94"/>
      <c r="ES360" s="94"/>
      <c r="ET360" s="94"/>
      <c r="EU360" s="94"/>
      <c r="EV360" s="94"/>
      <c r="EW360" s="97"/>
      <c r="EY360" s="23" t="s">
        <v>791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728</v>
      </c>
      <c r="FR360" s="94"/>
      <c r="FS360" s="94"/>
      <c r="FT360" s="94"/>
      <c r="FU360" s="94"/>
      <c r="FV360" s="94"/>
      <c r="FW360" s="94"/>
      <c r="FX360" s="97"/>
      <c r="FZ360" s="23" t="s">
        <v>1039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1095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1041</v>
      </c>
      <c r="D361" s="25"/>
      <c r="E361" s="123"/>
      <c r="F361" s="123"/>
      <c r="G361" s="123"/>
      <c r="H361" s="38" t="s">
        <v>1538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679</v>
      </c>
      <c r="GS361" s="94"/>
      <c r="GT361" s="94"/>
      <c r="GU361" s="94"/>
      <c r="GV361" s="94"/>
      <c r="GW361" s="94"/>
      <c r="GX361" s="94"/>
      <c r="GY361" s="97"/>
    </row>
    <row r="362" spans="2:207">
      <c r="B362" s="23" t="s">
        <v>473</v>
      </c>
      <c r="C362" s="24" t="s">
        <v>726</v>
      </c>
      <c r="D362" s="25"/>
      <c r="E362" s="123"/>
      <c r="F362" s="123"/>
      <c r="G362" s="123"/>
      <c r="H362" s="38" t="s">
        <v>1539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727</v>
      </c>
      <c r="AC362" s="24"/>
      <c r="AD362" s="24" t="s">
        <v>718</v>
      </c>
      <c r="AE362" s="24" t="s">
        <v>718</v>
      </c>
      <c r="AF362" s="24" t="s">
        <v>718</v>
      </c>
      <c r="AG362" s="24" t="s">
        <v>718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747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705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747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705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747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705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</row>
    <row r="363" spans="2:207">
      <c r="B363" s="23" t="s">
        <v>473</v>
      </c>
      <c r="C363" s="24" t="s">
        <v>1034</v>
      </c>
      <c r="D363" s="25"/>
      <c r="E363" s="123"/>
      <c r="F363" s="123"/>
      <c r="G363" s="123"/>
      <c r="H363" s="38" t="s">
        <v>1540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1008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</row>
    <row r="364" spans="2:207">
      <c r="B364" s="23" t="s">
        <v>473</v>
      </c>
      <c r="C364" s="24" t="s">
        <v>475</v>
      </c>
      <c r="D364" s="25"/>
      <c r="E364" s="123"/>
      <c r="F364" s="123"/>
      <c r="G364" s="123"/>
      <c r="H364" s="38" t="s">
        <v>1541</v>
      </c>
      <c r="I364" s="2" t="s">
        <v>588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588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588</v>
      </c>
      <c r="CV364" s="148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649</v>
      </c>
      <c r="DO364" s="94"/>
      <c r="DP364" s="94"/>
      <c r="DQ364" s="98"/>
      <c r="DR364" s="94"/>
      <c r="DS364" s="94"/>
      <c r="DT364" s="94"/>
      <c r="DU364" s="97"/>
      <c r="DV364" s="1" t="s">
        <v>588</v>
      </c>
      <c r="DX364" s="148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649</v>
      </c>
      <c r="EQ364" s="94"/>
      <c r="ER364" s="94"/>
      <c r="ES364" s="98"/>
      <c r="ET364" s="94"/>
      <c r="EU364" s="94"/>
      <c r="EV364" s="94"/>
      <c r="EW364" s="97"/>
      <c r="EY364" s="148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649</v>
      </c>
      <c r="FR364" s="94"/>
      <c r="FS364" s="94"/>
      <c r="FT364" s="98"/>
      <c r="FU364" s="94"/>
      <c r="FV364" s="94"/>
      <c r="FW364" s="94"/>
      <c r="FX364" s="97"/>
      <c r="FZ364" s="148" t="s">
        <v>629</v>
      </c>
      <c r="GA364" s="94"/>
      <c r="GB364" s="94"/>
      <c r="GC364" s="24" t="s">
        <v>1032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1078</v>
      </c>
      <c r="GS364" s="94"/>
      <c r="GT364" s="94"/>
      <c r="GU364" s="24" t="s">
        <v>1079</v>
      </c>
      <c r="GV364" s="94"/>
      <c r="GW364" s="94"/>
      <c r="GX364" s="94"/>
      <c r="GY364" s="97"/>
    </row>
    <row r="365" spans="2:207">
      <c r="B365" s="23" t="s">
        <v>165</v>
      </c>
      <c r="C365" s="24"/>
      <c r="D365" s="25" t="s">
        <v>58</v>
      </c>
      <c r="E365" s="123"/>
      <c r="F365" s="123"/>
      <c r="G365" s="123"/>
      <c r="H365" s="38" t="s">
        <v>1542</v>
      </c>
      <c r="I365" s="2" t="s">
        <v>588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588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588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588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653</v>
      </c>
      <c r="DO365" s="94"/>
      <c r="DP365" s="94"/>
      <c r="DQ365" s="94"/>
      <c r="DR365" s="94"/>
      <c r="DS365" s="94"/>
      <c r="DT365" s="94"/>
      <c r="DU365" s="97"/>
      <c r="DV365" s="1" t="s">
        <v>588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653</v>
      </c>
      <c r="EQ365" s="94"/>
      <c r="ER365" s="94"/>
      <c r="ES365" s="94"/>
      <c r="ET365" s="94"/>
      <c r="EU365" s="94"/>
      <c r="EV365" s="94"/>
      <c r="EW365" s="97"/>
      <c r="EY365" s="24" t="s">
        <v>938</v>
      </c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958</v>
      </c>
      <c r="FR365" s="94"/>
      <c r="FS365" s="94"/>
      <c r="FT365" s="94"/>
      <c r="FU365" s="94"/>
      <c r="FV365" s="94"/>
      <c r="FW365" s="94"/>
      <c r="FX365" s="97"/>
      <c r="FZ365" s="23" t="s">
        <v>1016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1153</v>
      </c>
      <c r="GS365" s="94"/>
      <c r="GT365" s="94"/>
      <c r="GU365" s="94"/>
      <c r="GV365" s="94"/>
      <c r="GW365" s="94"/>
      <c r="GX365" s="94"/>
      <c r="GY365" s="97"/>
    </row>
    <row r="366" spans="2:207">
      <c r="B366" s="23" t="s">
        <v>90</v>
      </c>
      <c r="C366" s="24" t="s">
        <v>89</v>
      </c>
      <c r="D366" s="25"/>
      <c r="E366" s="123"/>
      <c r="F366" s="123"/>
      <c r="G366" s="123"/>
      <c r="H366" s="38" t="s">
        <v>1543</v>
      </c>
      <c r="I366" s="2" t="s">
        <v>588</v>
      </c>
      <c r="J366" s="71"/>
      <c r="K366" s="72"/>
      <c r="L366" s="72"/>
      <c r="M366" s="72"/>
      <c r="N366" s="72"/>
      <c r="O366" s="72"/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588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588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588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588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588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588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588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652</v>
      </c>
      <c r="DV366" s="1" t="s">
        <v>588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588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834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588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905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4" t="s">
        <v>1056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1072</v>
      </c>
    </row>
    <row r="367" spans="2:207">
      <c r="B367" s="23" t="s">
        <v>90</v>
      </c>
      <c r="C367" s="24" t="s">
        <v>91</v>
      </c>
      <c r="D367" s="25" t="s">
        <v>21</v>
      </c>
      <c r="E367" s="123"/>
      <c r="F367" s="123"/>
      <c r="G367" s="123"/>
      <c r="H367" s="38" t="s">
        <v>1544</v>
      </c>
      <c r="I367" s="2" t="s">
        <v>588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588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588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588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588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588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588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588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588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588</v>
      </c>
      <c r="DE367" s="24" t="s">
        <v>777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588</v>
      </c>
      <c r="EG367" s="24" t="s">
        <v>800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588</v>
      </c>
      <c r="FH367" s="24" t="s">
        <v>890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24" t="s">
        <v>995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996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785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1082</v>
      </c>
    </row>
    <row r="368" spans="2:207">
      <c r="B368" s="23" t="s">
        <v>90</v>
      </c>
      <c r="C368" s="24" t="s">
        <v>91</v>
      </c>
      <c r="D368" s="25"/>
      <c r="E368" s="123"/>
      <c r="F368" s="123"/>
      <c r="G368" s="123"/>
      <c r="H368" s="38" t="s">
        <v>1545</v>
      </c>
      <c r="I368" s="2" t="s">
        <v>588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588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588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588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588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588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652</v>
      </c>
      <c r="DV368" s="1" t="s">
        <v>588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588</v>
      </c>
      <c r="EG368" s="24" t="s">
        <v>800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834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904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1057</v>
      </c>
      <c r="GJ368" s="27" t="s">
        <v>997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1081</v>
      </c>
    </row>
    <row r="369" spans="2:207">
      <c r="B369" s="23" t="s">
        <v>90</v>
      </c>
      <c r="C369" s="24" t="s">
        <v>88</v>
      </c>
      <c r="D369" s="25"/>
      <c r="E369" s="123"/>
      <c r="F369" s="123"/>
      <c r="G369" s="123"/>
      <c r="H369" s="38" t="s">
        <v>1546</v>
      </c>
      <c r="I369" s="2" t="s">
        <v>588</v>
      </c>
      <c r="J369" s="71"/>
      <c r="K369" s="72"/>
      <c r="L369" s="72"/>
      <c r="M369" s="72"/>
      <c r="N369" s="72"/>
      <c r="O369" s="72"/>
      <c r="P369" s="72"/>
      <c r="Q369" s="76"/>
      <c r="R369" s="79" t="s">
        <v>588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588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588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588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588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588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24" t="s">
        <v>777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652</v>
      </c>
      <c r="DV369" s="1" t="s">
        <v>588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24" t="s">
        <v>644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834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24" t="s">
        <v>890</v>
      </c>
      <c r="FI369" s="27" t="s">
        <v>987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834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999</v>
      </c>
      <c r="GJ369" s="27" t="s">
        <v>997</v>
      </c>
      <c r="GK369" s="24" t="s">
        <v>549</v>
      </c>
      <c r="GL369" s="24" t="s">
        <v>250</v>
      </c>
      <c r="GM369" s="24">
        <v>500</v>
      </c>
      <c r="GN369" s="94"/>
      <c r="GO369" s="42" t="s">
        <v>1002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1080</v>
      </c>
    </row>
    <row r="370" spans="2:207">
      <c r="B370" s="23" t="s">
        <v>497</v>
      </c>
      <c r="C370" s="24"/>
      <c r="D370" s="25" t="s">
        <v>499</v>
      </c>
      <c r="E370" s="123"/>
      <c r="F370" s="123"/>
      <c r="G370" s="123"/>
      <c r="H370" s="38" t="s">
        <v>1547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1164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1164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500</v>
      </c>
      <c r="E371" s="123"/>
      <c r="F371" s="123"/>
      <c r="G371" s="123"/>
      <c r="H371" s="38" t="s">
        <v>1548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720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720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720</v>
      </c>
      <c r="FR371" s="94"/>
      <c r="FS371" s="94"/>
      <c r="FT371" s="94"/>
      <c r="FU371" s="94"/>
      <c r="FV371" s="94"/>
      <c r="FW371" s="94"/>
      <c r="FX371" s="97"/>
      <c r="FZ371" s="23" t="s">
        <v>1169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1163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497</v>
      </c>
      <c r="C372" s="24"/>
      <c r="D372" s="25" t="s">
        <v>498</v>
      </c>
      <c r="E372" s="123"/>
      <c r="F372" s="123"/>
      <c r="G372" s="123"/>
      <c r="H372" s="38" t="s">
        <v>1549</v>
      </c>
      <c r="I372" s="2" t="s">
        <v>588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588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588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588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588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588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588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588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588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588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588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719</v>
      </c>
      <c r="DO372" s="94"/>
      <c r="DP372" s="94"/>
      <c r="DQ372" s="94"/>
      <c r="DR372" s="94"/>
      <c r="DS372" s="94"/>
      <c r="DT372" s="94"/>
      <c r="DU372" s="97"/>
      <c r="DV372" s="1" t="s">
        <v>588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588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719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588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719</v>
      </c>
      <c r="FR372" s="94"/>
      <c r="FS372" s="94"/>
      <c r="FT372" s="94"/>
      <c r="FU372" s="94"/>
      <c r="FV372" s="94"/>
      <c r="FW372" s="94"/>
      <c r="FX372" s="97"/>
      <c r="FZ372" s="23" t="s">
        <v>1174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1173</v>
      </c>
      <c r="GS372" s="94"/>
      <c r="GT372" s="94"/>
      <c r="GU372" s="94"/>
      <c r="GV372" s="94"/>
      <c r="GW372" s="94"/>
      <c r="GX372" s="94"/>
      <c r="GY372" s="97"/>
    </row>
    <row r="373" spans="2:207">
      <c r="B373" s="23" t="s">
        <v>843</v>
      </c>
      <c r="C373" s="24" t="s">
        <v>844</v>
      </c>
      <c r="D373" s="25"/>
      <c r="E373" s="123"/>
      <c r="F373" s="123"/>
      <c r="G373" s="123"/>
      <c r="H373" s="38" t="s">
        <v>1550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847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847</v>
      </c>
      <c r="EU373" s="24" t="s">
        <v>159</v>
      </c>
      <c r="EV373" s="94"/>
      <c r="EW373" s="25" t="s">
        <v>848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847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846</v>
      </c>
      <c r="FV373" s="24" t="s">
        <v>159</v>
      </c>
      <c r="FW373" s="94"/>
      <c r="FX373" s="25" t="s">
        <v>848</v>
      </c>
      <c r="FZ373" s="23" t="s">
        <v>290</v>
      </c>
      <c r="GA373" s="94"/>
      <c r="GB373" s="24" t="s">
        <v>1022</v>
      </c>
      <c r="GC373" s="24" t="s">
        <v>1022</v>
      </c>
      <c r="GD373" s="24" t="s">
        <v>1022</v>
      </c>
      <c r="GE373" s="24" t="s">
        <v>1022</v>
      </c>
      <c r="GF373" s="94"/>
      <c r="GG373" s="95"/>
      <c r="GH373" s="110"/>
      <c r="GI373" s="24" t="s">
        <v>1056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1132</v>
      </c>
      <c r="GU373" s="24" t="s">
        <v>1132</v>
      </c>
      <c r="GV373" s="24" t="s">
        <v>1132</v>
      </c>
      <c r="GW373" s="24" t="s">
        <v>1132</v>
      </c>
      <c r="GX373" s="94"/>
      <c r="GY373" s="25" t="s">
        <v>1072</v>
      </c>
    </row>
    <row r="374" spans="2:207" ht="14" thickBot="1">
      <c r="B374" s="23" t="s">
        <v>843</v>
      </c>
      <c r="C374" s="24"/>
      <c r="D374" s="25"/>
      <c r="E374" s="123"/>
      <c r="F374" s="123"/>
      <c r="G374" s="123"/>
      <c r="H374" s="38" t="s">
        <v>1551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846</v>
      </c>
      <c r="EC374" s="24" t="s">
        <v>159</v>
      </c>
      <c r="ED374" s="94"/>
      <c r="EE374" s="95"/>
      <c r="EF374" s="110"/>
      <c r="EG374" s="24" t="s">
        <v>845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846</v>
      </c>
      <c r="EU374" s="24" t="s">
        <v>159</v>
      </c>
      <c r="EV374" s="94"/>
      <c r="EW374" s="25" t="s">
        <v>828</v>
      </c>
      <c r="EY374" s="23" t="s">
        <v>290</v>
      </c>
      <c r="EZ374" s="94"/>
      <c r="FA374" s="24" t="s">
        <v>159</v>
      </c>
      <c r="FB374" s="24" t="s">
        <v>159</v>
      </c>
      <c r="FC374" s="24" t="s">
        <v>846</v>
      </c>
      <c r="FD374" s="24" t="s">
        <v>159</v>
      </c>
      <c r="FE374" s="94"/>
      <c r="FF374" s="95"/>
      <c r="FG374" s="110"/>
      <c r="FH374" s="24" t="s">
        <v>845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847</v>
      </c>
      <c r="FV374" s="24" t="s">
        <v>159</v>
      </c>
      <c r="FW374" s="94"/>
      <c r="FX374" s="25" t="s">
        <v>828</v>
      </c>
      <c r="FZ374" s="23" t="s">
        <v>290</v>
      </c>
      <c r="GA374" s="94"/>
      <c r="GB374" s="24" t="s">
        <v>1022</v>
      </c>
      <c r="GC374" s="24" t="s">
        <v>1022</v>
      </c>
      <c r="GD374" s="24" t="s">
        <v>1022</v>
      </c>
      <c r="GE374" s="24" t="s">
        <v>1022</v>
      </c>
      <c r="GF374" s="94"/>
      <c r="GG374" s="95"/>
      <c r="GH374" s="110"/>
      <c r="GI374" s="24" t="s">
        <v>1056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1132</v>
      </c>
      <c r="GU374" s="24" t="s">
        <v>1132</v>
      </c>
      <c r="GV374" s="24" t="s">
        <v>1132</v>
      </c>
      <c r="GW374" s="24" t="s">
        <v>1132</v>
      </c>
      <c r="GX374" s="94"/>
      <c r="GY374" s="25" t="s">
        <v>1072</v>
      </c>
    </row>
    <row r="375" spans="2:207" ht="14" thickBot="1">
      <c r="B375" s="23" t="s">
        <v>193</v>
      </c>
      <c r="C375" s="24"/>
      <c r="D375" s="25" t="s">
        <v>21</v>
      </c>
      <c r="E375" s="123"/>
      <c r="F375" s="123"/>
      <c r="G375" s="123"/>
      <c r="H375" s="38" t="s">
        <v>1552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588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588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588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1151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1172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1149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1171</v>
      </c>
    </row>
    <row r="376" spans="2:207">
      <c r="B376" s="23" t="s">
        <v>193</v>
      </c>
      <c r="C376" s="24"/>
      <c r="D376" s="25"/>
      <c r="E376" s="123"/>
      <c r="F376" s="123"/>
      <c r="G376" s="123"/>
      <c r="H376" s="38" t="s">
        <v>1553</v>
      </c>
      <c r="I376" s="2" t="s">
        <v>588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588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588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588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588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588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588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588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588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588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588</v>
      </c>
      <c r="EG376" s="24" t="s">
        <v>824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828</v>
      </c>
      <c r="EY376" s="23" t="s">
        <v>917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588</v>
      </c>
      <c r="FH376" s="24" t="s">
        <v>570</v>
      </c>
      <c r="FI376" s="27" t="s">
        <v>987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912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762</v>
      </c>
      <c r="FZ376" s="23" t="s">
        <v>1150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1170</v>
      </c>
      <c r="GJ376" s="27" t="s">
        <v>997</v>
      </c>
      <c r="GK376" s="24" t="s">
        <v>1008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1148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1171</v>
      </c>
    </row>
    <row r="377" spans="2:207">
      <c r="B377" s="23" t="s">
        <v>465</v>
      </c>
      <c r="C377" s="24" t="s">
        <v>466</v>
      </c>
      <c r="D377" s="25"/>
      <c r="E377" s="123"/>
      <c r="F377" s="123"/>
      <c r="G377" s="123"/>
      <c r="H377" s="38" t="s">
        <v>1554</v>
      </c>
      <c r="I377" s="2" t="s">
        <v>588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588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588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588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588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588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588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588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588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682</v>
      </c>
      <c r="DO377" s="94"/>
      <c r="DP377" s="94"/>
      <c r="DQ377" s="94"/>
      <c r="DR377" s="94"/>
      <c r="DS377" s="94"/>
      <c r="DT377" s="94"/>
      <c r="DU377" s="97"/>
      <c r="DV377" s="1" t="s">
        <v>588</v>
      </c>
      <c r="DX377" s="23" t="s">
        <v>826</v>
      </c>
      <c r="DY377" s="94"/>
      <c r="DZ377" s="94"/>
      <c r="EA377" s="94"/>
      <c r="EB377" s="94"/>
      <c r="EC377" s="94"/>
      <c r="ED377" s="94"/>
      <c r="EE377" s="95"/>
      <c r="EF377" s="48" t="s">
        <v>588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826</v>
      </c>
      <c r="EQ377" s="94"/>
      <c r="ER377" s="94"/>
      <c r="ES377" s="94"/>
      <c r="ET377" s="94"/>
      <c r="EU377" s="94"/>
      <c r="EV377" s="94"/>
      <c r="EW377" s="97"/>
      <c r="EY377" s="23" t="s">
        <v>826</v>
      </c>
      <c r="EZ377" s="94"/>
      <c r="FA377" s="94"/>
      <c r="FB377" s="94"/>
      <c r="FC377" s="94"/>
      <c r="FD377" s="94"/>
      <c r="FE377" s="94"/>
      <c r="FF377" s="95"/>
      <c r="FG377" s="48" t="s">
        <v>588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826</v>
      </c>
      <c r="FR377" s="94"/>
      <c r="FS377" s="94"/>
      <c r="FT377" s="94"/>
      <c r="FU377" s="94"/>
      <c r="FV377" s="94"/>
      <c r="FW377" s="94"/>
      <c r="FX377" s="97"/>
      <c r="FZ377" s="23" t="s">
        <v>1014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1171</v>
      </c>
      <c r="GS377" s="94"/>
      <c r="GT377" s="94"/>
      <c r="GU377" s="94"/>
      <c r="GV377" s="94"/>
      <c r="GW377" s="94"/>
      <c r="GX377" s="94"/>
      <c r="GY377" s="97"/>
    </row>
    <row r="378" spans="2:207">
      <c r="B378" s="23" t="s">
        <v>1599</v>
      </c>
      <c r="C378" s="24"/>
      <c r="D378" s="25"/>
      <c r="E378" s="123"/>
      <c r="F378" s="123"/>
      <c r="G378" s="123"/>
      <c r="H378" s="38" t="s">
        <v>1600</v>
      </c>
      <c r="I378" s="2"/>
      <c r="J378" s="71"/>
      <c r="K378" s="72"/>
      <c r="L378" s="72"/>
      <c r="M378" s="72"/>
      <c r="N378" s="72"/>
      <c r="O378" s="72"/>
      <c r="P378" s="72"/>
      <c r="Q378" s="76"/>
      <c r="R378" s="79"/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/>
      <c r="AK378" s="24"/>
      <c r="AL378" s="24"/>
      <c r="AM378" s="24"/>
      <c r="AN378" s="24"/>
      <c r="AO378" s="24"/>
      <c r="AP378" s="24"/>
      <c r="AQ378" s="42"/>
      <c r="AR378" s="59"/>
      <c r="AS378" s="5"/>
      <c r="AT378" s="93"/>
      <c r="AU378" s="94"/>
      <c r="AV378" s="94"/>
      <c r="AW378" s="94"/>
      <c r="AX378" s="94"/>
      <c r="AY378" s="94"/>
      <c r="AZ378" s="94"/>
      <c r="BA378" s="95"/>
      <c r="BB378" s="110"/>
      <c r="BC378" s="94"/>
      <c r="BD378" s="94"/>
      <c r="BE378" s="94"/>
      <c r="BF378" s="94"/>
      <c r="BG378" s="94"/>
      <c r="BH378" s="94"/>
      <c r="BI378" s="95"/>
      <c r="BJ378" s="96"/>
      <c r="BK378" s="51"/>
      <c r="BL378" s="94"/>
      <c r="BM378" s="94"/>
      <c r="BN378" s="94"/>
      <c r="BO378" s="94"/>
      <c r="BP378" s="94"/>
      <c r="BQ378" s="94"/>
      <c r="BR378" s="94"/>
      <c r="BS378" s="97"/>
      <c r="BT378" s="5"/>
      <c r="BU378" s="93"/>
      <c r="BV378" s="94"/>
      <c r="BW378" s="94"/>
      <c r="BX378" s="94"/>
      <c r="BY378" s="94"/>
      <c r="BZ378" s="94"/>
      <c r="CA378" s="94"/>
      <c r="CB378" s="95"/>
      <c r="CC378" s="110"/>
      <c r="CD378" s="94"/>
      <c r="CE378" s="94"/>
      <c r="CF378" s="94"/>
      <c r="CG378" s="94"/>
      <c r="CH378" s="94"/>
      <c r="CI378" s="94"/>
      <c r="CJ378" s="95"/>
      <c r="CK378" s="96"/>
      <c r="CL378" s="51"/>
      <c r="CM378" s="94"/>
      <c r="CN378" s="94"/>
      <c r="CO378" s="94"/>
      <c r="CP378" s="94"/>
      <c r="CQ378" s="94"/>
      <c r="CR378" s="94"/>
      <c r="CS378" s="94"/>
      <c r="CT378" s="97"/>
      <c r="CU378" s="5"/>
      <c r="CV378" s="93"/>
      <c r="CW378" s="94"/>
      <c r="CX378" s="94"/>
      <c r="CY378" s="94"/>
      <c r="CZ378" s="94"/>
      <c r="DA378" s="94"/>
      <c r="DB378" s="94"/>
      <c r="DC378" s="95"/>
      <c r="DD378" s="110"/>
      <c r="DE378" s="94"/>
      <c r="DF378" s="94"/>
      <c r="DG378" s="94"/>
      <c r="DH378" s="94"/>
      <c r="DI378" s="94"/>
      <c r="DJ378" s="94"/>
      <c r="DK378" s="95"/>
      <c r="DL378" s="96"/>
      <c r="DM378" s="23"/>
      <c r="DN378" s="94"/>
      <c r="DO378" s="94"/>
      <c r="DP378" s="94"/>
      <c r="DQ378" s="94"/>
      <c r="DR378" s="94"/>
      <c r="DS378" s="94"/>
      <c r="DT378" s="94"/>
      <c r="DU378" s="97"/>
      <c r="DV378" s="1"/>
      <c r="DX378" s="93"/>
      <c r="DY378" s="94"/>
      <c r="DZ378" s="94"/>
      <c r="EA378" s="94"/>
      <c r="EB378" s="94"/>
      <c r="EC378" s="94"/>
      <c r="ED378" s="94"/>
      <c r="EE378" s="95"/>
      <c r="EF378" s="110"/>
      <c r="EG378" s="94"/>
      <c r="EH378" s="94"/>
      <c r="EI378" s="94"/>
      <c r="EJ378" s="94"/>
      <c r="EK378" s="94"/>
      <c r="EL378" s="94"/>
      <c r="EM378" s="95"/>
      <c r="EN378" s="96"/>
      <c r="EO378" s="23"/>
      <c r="EP378" s="94"/>
      <c r="EQ378" s="94"/>
      <c r="ER378" s="94"/>
      <c r="ES378" s="94"/>
      <c r="ET378" s="94"/>
      <c r="EU378" s="94"/>
      <c r="EV378" s="94"/>
      <c r="EW378" s="97"/>
      <c r="EY378" s="93"/>
      <c r="EZ378" s="94"/>
      <c r="FA378" s="94"/>
      <c r="FB378" s="94"/>
      <c r="FC378" s="94"/>
      <c r="FD378" s="94"/>
      <c r="FE378" s="94"/>
      <c r="FF378" s="95"/>
      <c r="FG378" s="110"/>
      <c r="FH378" s="94"/>
      <c r="FI378" s="94"/>
      <c r="FJ378" s="94"/>
      <c r="FK378" s="94"/>
      <c r="FL378" s="94"/>
      <c r="FM378" s="94"/>
      <c r="FN378" s="95"/>
      <c r="FO378" s="96"/>
      <c r="FP378" s="23"/>
      <c r="FQ378" s="94"/>
      <c r="FR378" s="94"/>
      <c r="FS378" s="94"/>
      <c r="FT378" s="94"/>
      <c r="FU378" s="94"/>
      <c r="FV378" s="94"/>
      <c r="FW378" s="94"/>
      <c r="FX378" s="97"/>
      <c r="FZ378" s="93"/>
      <c r="GA378" s="94"/>
      <c r="GB378" s="94"/>
      <c r="GC378" s="94"/>
      <c r="GD378" s="94"/>
      <c r="GE378" s="94"/>
      <c r="GF378" s="94"/>
      <c r="GG378" s="95"/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94"/>
      <c r="GS378" s="94"/>
      <c r="GT378" s="94"/>
      <c r="GU378" s="94"/>
      <c r="GV378" s="94"/>
      <c r="GW378" s="94"/>
      <c r="GX378" s="94"/>
      <c r="GY378" s="97"/>
    </row>
    <row r="379" spans="2:207">
      <c r="B379" s="23" t="s">
        <v>573</v>
      </c>
      <c r="C379" s="24"/>
      <c r="D379" s="25"/>
      <c r="E379" s="123"/>
      <c r="F379" s="123"/>
      <c r="G379" s="123"/>
      <c r="H379" s="38" t="s">
        <v>1555</v>
      </c>
      <c r="I379" s="2" t="s">
        <v>588</v>
      </c>
      <c r="J379" s="71" t="s">
        <v>32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/>
      <c r="R379" s="79" t="s">
        <v>588</v>
      </c>
      <c r="S379" s="72" t="s">
        <v>18</v>
      </c>
      <c r="T379" s="72"/>
      <c r="U379" s="72" t="s">
        <v>18</v>
      </c>
      <c r="V379" s="72"/>
      <c r="W379" s="72"/>
      <c r="X379" s="72"/>
      <c r="Y379" s="76"/>
      <c r="Z379" s="84"/>
      <c r="AA379" s="7"/>
      <c r="AB379" s="23" t="s">
        <v>596</v>
      </c>
      <c r="AC379" s="24"/>
      <c r="AD379" s="24"/>
      <c r="AE379" s="24"/>
      <c r="AF379" s="24"/>
      <c r="AG379" s="24"/>
      <c r="AH379" s="24"/>
      <c r="AI379" s="42"/>
      <c r="AJ379" s="48" t="s">
        <v>588</v>
      </c>
      <c r="AK379" s="24" t="s">
        <v>217</v>
      </c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23" t="s">
        <v>315</v>
      </c>
      <c r="AU379" s="94"/>
      <c r="AV379" s="98"/>
      <c r="AW379" s="98"/>
      <c r="AX379" s="98"/>
      <c r="AY379" s="98"/>
      <c r="AZ379" s="98"/>
      <c r="BA379" s="95"/>
      <c r="BB379" s="48" t="s">
        <v>588</v>
      </c>
      <c r="BC379" s="98"/>
      <c r="BD379" s="94"/>
      <c r="BE379" s="98"/>
      <c r="BF379" s="94"/>
      <c r="BG379" s="94"/>
      <c r="BH379" s="94"/>
      <c r="BI379" s="95"/>
      <c r="BJ379" s="96"/>
      <c r="BK379" s="51" t="s">
        <v>588</v>
      </c>
      <c r="BL379" s="24" t="s">
        <v>317</v>
      </c>
      <c r="BM379" s="94"/>
      <c r="BN379" s="98"/>
      <c r="BO379" s="98"/>
      <c r="BP379" s="98"/>
      <c r="BQ379" s="98"/>
      <c r="BR379" s="94"/>
      <c r="BS379" s="99"/>
      <c r="BT379" s="5" t="s">
        <v>588</v>
      </c>
      <c r="BU379" s="23" t="s">
        <v>315</v>
      </c>
      <c r="BV379" s="94"/>
      <c r="BW379" s="98"/>
      <c r="BX379" s="98"/>
      <c r="BY379" s="98"/>
      <c r="BZ379" s="98"/>
      <c r="CA379" s="98"/>
      <c r="CB379" s="95"/>
      <c r="CC379" s="48" t="s">
        <v>588</v>
      </c>
      <c r="CD379" s="24" t="s">
        <v>324</v>
      </c>
      <c r="CE379" s="94"/>
      <c r="CF379" s="98"/>
      <c r="CG379" s="94"/>
      <c r="CH379" s="94"/>
      <c r="CI379" s="94"/>
      <c r="CJ379" s="95"/>
      <c r="CK379" s="96"/>
      <c r="CL379" s="51" t="s">
        <v>588</v>
      </c>
      <c r="CM379" s="24" t="s">
        <v>317</v>
      </c>
      <c r="CN379" s="94"/>
      <c r="CO379" s="98"/>
      <c r="CP379" s="98"/>
      <c r="CQ379" s="98"/>
      <c r="CR379" s="98"/>
      <c r="CS379" s="94"/>
      <c r="CT379" s="25" t="s">
        <v>326</v>
      </c>
      <c r="CU379" s="5" t="s">
        <v>588</v>
      </c>
      <c r="CV379" s="23" t="s">
        <v>575</v>
      </c>
      <c r="CW379" s="94"/>
      <c r="CX379" s="24" t="s">
        <v>574</v>
      </c>
      <c r="CY379" s="24" t="s">
        <v>574</v>
      </c>
      <c r="CZ379" s="24" t="s">
        <v>574</v>
      </c>
      <c r="DA379" s="24" t="s">
        <v>574</v>
      </c>
      <c r="DB379" s="24" t="s">
        <v>198</v>
      </c>
      <c r="DC379" s="95"/>
      <c r="DD379" s="48" t="s">
        <v>588</v>
      </c>
      <c r="DE379" s="98"/>
      <c r="DF379" s="94"/>
      <c r="DG379" s="98"/>
      <c r="DH379" s="94"/>
      <c r="DI379" s="94"/>
      <c r="DJ379" s="94"/>
      <c r="DK379" s="95"/>
      <c r="DL379" s="96"/>
      <c r="DM379" s="23"/>
      <c r="DN379" s="24" t="s">
        <v>651</v>
      </c>
      <c r="DO379" s="94"/>
      <c r="DP379" s="24" t="s">
        <v>715</v>
      </c>
      <c r="DQ379" s="24" t="s">
        <v>715</v>
      </c>
      <c r="DR379" s="24" t="s">
        <v>715</v>
      </c>
      <c r="DS379" s="24" t="s">
        <v>715</v>
      </c>
      <c r="DT379" s="94"/>
      <c r="DU379" s="25" t="s">
        <v>657</v>
      </c>
      <c r="DV379" s="1" t="s">
        <v>588</v>
      </c>
      <c r="DX379" s="23" t="s">
        <v>575</v>
      </c>
      <c r="DY379" s="94"/>
      <c r="DZ379" s="24" t="s">
        <v>574</v>
      </c>
      <c r="EA379" s="24" t="s">
        <v>574</v>
      </c>
      <c r="EB379" s="24" t="s">
        <v>574</v>
      </c>
      <c r="EC379" s="24" t="s">
        <v>574</v>
      </c>
      <c r="ED379" s="24" t="s">
        <v>198</v>
      </c>
      <c r="EE379" s="95"/>
      <c r="EF379" s="48" t="s">
        <v>588</v>
      </c>
      <c r="EG379" s="98"/>
      <c r="EH379" s="94"/>
      <c r="EI379" s="98"/>
      <c r="EJ379" s="94"/>
      <c r="EK379" s="94"/>
      <c r="EL379" s="94"/>
      <c r="EM379" s="95"/>
      <c r="EN379" s="96"/>
      <c r="EO379" s="23"/>
      <c r="EP379" s="24" t="s">
        <v>651</v>
      </c>
      <c r="EQ379" s="94"/>
      <c r="ER379" s="24" t="s">
        <v>715</v>
      </c>
      <c r="ES379" s="24" t="s">
        <v>715</v>
      </c>
      <c r="ET379" s="24" t="s">
        <v>715</v>
      </c>
      <c r="EU379" s="24" t="s">
        <v>715</v>
      </c>
      <c r="EV379" s="94"/>
      <c r="EW379" s="25" t="s">
        <v>831</v>
      </c>
      <c r="EY379" s="23" t="s">
        <v>575</v>
      </c>
      <c r="EZ379" s="94"/>
      <c r="FA379" s="24" t="s">
        <v>574</v>
      </c>
      <c r="FB379" s="24" t="s">
        <v>574</v>
      </c>
      <c r="FC379" s="24" t="s">
        <v>574</v>
      </c>
      <c r="FD379" s="24" t="s">
        <v>574</v>
      </c>
      <c r="FE379" s="24" t="s">
        <v>198</v>
      </c>
      <c r="FF379" s="95"/>
      <c r="FG379" s="48" t="s">
        <v>588</v>
      </c>
      <c r="FH379" s="98"/>
      <c r="FI379" s="94"/>
      <c r="FJ379" s="98"/>
      <c r="FK379" s="94"/>
      <c r="FL379" s="94"/>
      <c r="FM379" s="94"/>
      <c r="FN379" s="95"/>
      <c r="FO379" s="96"/>
      <c r="FP379" s="23"/>
      <c r="FQ379" s="24" t="s">
        <v>651</v>
      </c>
      <c r="FR379" s="94"/>
      <c r="FS379" s="24" t="s">
        <v>715</v>
      </c>
      <c r="FT379" s="24" t="s">
        <v>715</v>
      </c>
      <c r="FU379" s="24" t="s">
        <v>715</v>
      </c>
      <c r="FV379" s="24" t="s">
        <v>715</v>
      </c>
      <c r="FW379" s="94"/>
      <c r="FX379" s="25" t="s">
        <v>831</v>
      </c>
      <c r="FZ379" s="23" t="s">
        <v>1029</v>
      </c>
      <c r="GA379" s="94"/>
      <c r="GB379" s="24" t="s">
        <v>1030</v>
      </c>
      <c r="GC379" s="24" t="s">
        <v>1030</v>
      </c>
      <c r="GD379" s="24" t="s">
        <v>1030</v>
      </c>
      <c r="GE379" s="24" t="s">
        <v>1030</v>
      </c>
      <c r="GF379" s="24" t="s">
        <v>198</v>
      </c>
      <c r="GG379" s="95"/>
      <c r="GH379" s="110"/>
      <c r="GI379" s="24" t="s">
        <v>1031</v>
      </c>
      <c r="GJ379" s="94"/>
      <c r="GK379" s="24" t="s">
        <v>1008</v>
      </c>
      <c r="GL379" s="94"/>
      <c r="GM379" s="94"/>
      <c r="GN379" s="94"/>
      <c r="GO379" s="95"/>
      <c r="GP379" s="96"/>
      <c r="GQ379" s="23"/>
      <c r="GR379" s="24" t="s">
        <v>1029</v>
      </c>
      <c r="GS379" s="94"/>
      <c r="GT379" s="24" t="s">
        <v>1147</v>
      </c>
      <c r="GU379" s="24" t="s">
        <v>1147</v>
      </c>
      <c r="GV379" s="24" t="s">
        <v>1147</v>
      </c>
      <c r="GW379" s="24" t="s">
        <v>1147</v>
      </c>
      <c r="GX379" s="94"/>
      <c r="GY379" s="25" t="s">
        <v>1122</v>
      </c>
    </row>
    <row r="380" spans="2:207">
      <c r="B380" s="23" t="s">
        <v>467</v>
      </c>
      <c r="C380" s="24" t="s">
        <v>3</v>
      </c>
      <c r="D380" s="25"/>
      <c r="E380" s="123"/>
      <c r="F380" s="123"/>
      <c r="G380" s="123"/>
      <c r="H380" s="38" t="s">
        <v>1556</v>
      </c>
      <c r="I380" s="2" t="s">
        <v>588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 t="s">
        <v>18</v>
      </c>
      <c r="R380" s="79" t="s">
        <v>588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588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103"/>
      <c r="AU380" s="94"/>
      <c r="AV380" s="98"/>
      <c r="AW380" s="98"/>
      <c r="AX380" s="98"/>
      <c r="AY380" s="98"/>
      <c r="AZ380" s="98"/>
      <c r="BA380" s="101"/>
      <c r="BB380" s="48" t="s">
        <v>588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98"/>
      <c r="BM380" s="94"/>
      <c r="BN380" s="98"/>
      <c r="BO380" s="98"/>
      <c r="BP380" s="98"/>
      <c r="BQ380" s="98"/>
      <c r="BR380" s="98"/>
      <c r="BS380" s="97"/>
      <c r="BT380" s="5" t="s">
        <v>588</v>
      </c>
      <c r="BU380" s="103"/>
      <c r="BV380" s="94"/>
      <c r="BW380" s="98"/>
      <c r="BX380" s="98"/>
      <c r="BY380" s="24" t="s">
        <v>323</v>
      </c>
      <c r="BZ380" s="98"/>
      <c r="CA380" s="98"/>
      <c r="CB380" s="101"/>
      <c r="CC380" s="48" t="s">
        <v>588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98"/>
      <c r="CN380" s="94"/>
      <c r="CO380" s="98"/>
      <c r="CP380" s="98"/>
      <c r="CQ380" s="24" t="s">
        <v>359</v>
      </c>
      <c r="CR380" s="98"/>
      <c r="CS380" s="98"/>
      <c r="CT380" s="97"/>
      <c r="CU380" s="5" t="s">
        <v>588</v>
      </c>
      <c r="CV380" s="103"/>
      <c r="CW380" s="94"/>
      <c r="CX380" s="24" t="s">
        <v>159</v>
      </c>
      <c r="CY380" s="24" t="s">
        <v>159</v>
      </c>
      <c r="CZ380" s="24" t="s">
        <v>568</v>
      </c>
      <c r="DA380" s="98"/>
      <c r="DB380" s="24" t="s">
        <v>327</v>
      </c>
      <c r="DC380" s="101"/>
      <c r="DD380" s="48" t="s">
        <v>588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651</v>
      </c>
      <c r="DO380" s="94"/>
      <c r="DP380" s="24" t="s">
        <v>159</v>
      </c>
      <c r="DQ380" s="24" t="s">
        <v>159</v>
      </c>
      <c r="DR380" s="24" t="s">
        <v>544</v>
      </c>
      <c r="DS380" s="98"/>
      <c r="DT380" s="24" t="s">
        <v>159</v>
      </c>
      <c r="DU380" s="97"/>
      <c r="DV380" s="1" t="s">
        <v>588</v>
      </c>
      <c r="DX380" s="23" t="s">
        <v>44</v>
      </c>
      <c r="DY380" s="94"/>
      <c r="DZ380" s="24" t="s">
        <v>159</v>
      </c>
      <c r="EA380" s="24" t="s">
        <v>159</v>
      </c>
      <c r="EB380" s="24" t="s">
        <v>159</v>
      </c>
      <c r="EC380" s="24" t="s">
        <v>159</v>
      </c>
      <c r="ED380" s="24" t="s">
        <v>327</v>
      </c>
      <c r="EE380" s="101"/>
      <c r="EF380" s="48" t="s">
        <v>588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290</v>
      </c>
      <c r="EQ380" s="94"/>
      <c r="ER380" s="24" t="s">
        <v>159</v>
      </c>
      <c r="ES380" s="24" t="s">
        <v>159</v>
      </c>
      <c r="ET380" s="24" t="s">
        <v>159</v>
      </c>
      <c r="EU380" s="24" t="s">
        <v>159</v>
      </c>
      <c r="EV380" s="24" t="s">
        <v>159</v>
      </c>
      <c r="EW380" s="97"/>
      <c r="EY380" s="23" t="s">
        <v>629</v>
      </c>
      <c r="EZ380" s="94"/>
      <c r="FA380" s="24" t="s">
        <v>159</v>
      </c>
      <c r="FB380" s="24" t="s">
        <v>159</v>
      </c>
      <c r="FC380" s="24" t="s">
        <v>159</v>
      </c>
      <c r="FD380" s="24" t="s">
        <v>159</v>
      </c>
      <c r="FE380" s="24" t="s">
        <v>327</v>
      </c>
      <c r="FF380" s="101"/>
      <c r="FG380" s="48" t="s">
        <v>588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290</v>
      </c>
      <c r="FR380" s="94"/>
      <c r="FS380" s="24" t="s">
        <v>159</v>
      </c>
      <c r="FT380" s="24" t="s">
        <v>159</v>
      </c>
      <c r="FU380" s="24" t="s">
        <v>159</v>
      </c>
      <c r="FV380" s="24" t="s">
        <v>159</v>
      </c>
      <c r="FW380" s="24" t="s">
        <v>159</v>
      </c>
      <c r="FX380" s="97"/>
      <c r="FZ380" s="23" t="s">
        <v>290</v>
      </c>
      <c r="GA380" s="94"/>
      <c r="GB380" s="24" t="s">
        <v>159</v>
      </c>
      <c r="GC380" s="24" t="s">
        <v>159</v>
      </c>
      <c r="GD380" s="24" t="s">
        <v>159</v>
      </c>
      <c r="GE380" s="24" t="s">
        <v>159</v>
      </c>
      <c r="GF380" s="24" t="s">
        <v>198</v>
      </c>
      <c r="GG380" s="42" t="s">
        <v>159</v>
      </c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23" t="s">
        <v>290</v>
      </c>
      <c r="GS380" s="94"/>
      <c r="GT380" s="24" t="s">
        <v>159</v>
      </c>
      <c r="GU380" s="24" t="s">
        <v>159</v>
      </c>
      <c r="GV380" s="24" t="s">
        <v>159</v>
      </c>
      <c r="GW380" s="24" t="s">
        <v>159</v>
      </c>
      <c r="GX380" s="42" t="s">
        <v>159</v>
      </c>
      <c r="GY380" s="97"/>
    </row>
    <row r="381" spans="2:207">
      <c r="B381" s="23" t="s">
        <v>551</v>
      </c>
      <c r="C381" s="24" t="s">
        <v>203</v>
      </c>
      <c r="D381" s="25" t="s">
        <v>21</v>
      </c>
      <c r="E381" s="123"/>
      <c r="F381" s="123"/>
      <c r="G381" s="123"/>
      <c r="H381" s="38" t="s">
        <v>1557</v>
      </c>
      <c r="I381" s="2" t="s">
        <v>588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588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 t="s">
        <v>204</v>
      </c>
      <c r="AC381" s="24"/>
      <c r="AD381" s="24"/>
      <c r="AE381" s="24"/>
      <c r="AF381" s="24"/>
      <c r="AG381" s="24"/>
      <c r="AH381" s="27" t="s">
        <v>617</v>
      </c>
      <c r="AI381" s="42"/>
      <c r="AJ381" s="48" t="s">
        <v>588</v>
      </c>
      <c r="AK381" s="24" t="s">
        <v>19</v>
      </c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23" t="s">
        <v>310</v>
      </c>
      <c r="AU381" s="94"/>
      <c r="AV381" s="94"/>
      <c r="AW381" s="94"/>
      <c r="AX381" s="94"/>
      <c r="AY381" s="94"/>
      <c r="AZ381" s="98"/>
      <c r="BA381" s="95"/>
      <c r="BB381" s="48" t="s">
        <v>588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24" t="s">
        <v>310</v>
      </c>
      <c r="BM381" s="94"/>
      <c r="BN381" s="94"/>
      <c r="BO381" s="94"/>
      <c r="BP381" s="94"/>
      <c r="BQ381" s="94"/>
      <c r="BR381" s="94"/>
      <c r="BS381" s="25" t="s">
        <v>315</v>
      </c>
      <c r="BT381" s="5" t="s">
        <v>588</v>
      </c>
      <c r="BU381" s="23" t="s">
        <v>349</v>
      </c>
      <c r="BV381" s="94"/>
      <c r="BW381" s="94"/>
      <c r="BX381" s="94"/>
      <c r="BY381" s="94"/>
      <c r="BZ381" s="94"/>
      <c r="CA381" s="98"/>
      <c r="CB381" s="95"/>
      <c r="CC381" s="48" t="s">
        <v>588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24" t="s">
        <v>349</v>
      </c>
      <c r="CN381" s="94"/>
      <c r="CO381" s="94"/>
      <c r="CP381" s="94"/>
      <c r="CQ381" s="94"/>
      <c r="CR381" s="94"/>
      <c r="CS381" s="94"/>
      <c r="CT381" s="25" t="s">
        <v>315</v>
      </c>
      <c r="CU381" s="5" t="s">
        <v>588</v>
      </c>
      <c r="CV381" s="23" t="s">
        <v>646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588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697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23" t="s">
        <v>646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588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697</v>
      </c>
      <c r="EQ381" s="94"/>
      <c r="ER381" s="94"/>
      <c r="ES381" s="94"/>
      <c r="ET381" s="94"/>
      <c r="EU381" s="94"/>
      <c r="EV381" s="94"/>
      <c r="EW381" s="25" t="s">
        <v>831</v>
      </c>
      <c r="EY381" s="23" t="s">
        <v>969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926</v>
      </c>
      <c r="FR381" s="94"/>
      <c r="FS381" s="94"/>
      <c r="FT381" s="94"/>
      <c r="FU381" s="94"/>
      <c r="FV381" s="94"/>
      <c r="FW381" s="94"/>
      <c r="FX381" s="25" t="s">
        <v>925</v>
      </c>
      <c r="FZ381" s="23" t="s">
        <v>1052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1056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1105</v>
      </c>
      <c r="GS381" s="94"/>
      <c r="GT381" s="94"/>
      <c r="GU381" s="94"/>
      <c r="GV381" s="94"/>
      <c r="GW381" s="94"/>
      <c r="GX381" s="94"/>
      <c r="GY381" s="25" t="s">
        <v>1072</v>
      </c>
    </row>
    <row r="382" spans="2:207">
      <c r="B382" s="23" t="s">
        <v>551</v>
      </c>
      <c r="C382" s="24" t="s">
        <v>203</v>
      </c>
      <c r="D382" s="25" t="s">
        <v>93</v>
      </c>
      <c r="E382" s="123"/>
      <c r="F382" s="123"/>
      <c r="G382" s="123"/>
      <c r="H382" s="38" t="s">
        <v>1558</v>
      </c>
      <c r="I382" s="2" t="s">
        <v>588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588</v>
      </c>
      <c r="S382" s="72" t="s">
        <v>32</v>
      </c>
      <c r="T382" s="72"/>
      <c r="U382" s="72"/>
      <c r="V382" s="72"/>
      <c r="W382" s="72"/>
      <c r="X382" s="72"/>
      <c r="Y382" s="76"/>
      <c r="Z382" s="84"/>
      <c r="AA382" s="7"/>
      <c r="AB382" s="23" t="s">
        <v>72</v>
      </c>
      <c r="AC382" s="24"/>
      <c r="AD382" s="24"/>
      <c r="AE382" s="24"/>
      <c r="AF382" s="24"/>
      <c r="AG382" s="24"/>
      <c r="AH382" s="27" t="s">
        <v>617</v>
      </c>
      <c r="AI382" s="42"/>
      <c r="AJ382" s="48" t="s">
        <v>588</v>
      </c>
      <c r="AK382" s="24" t="s">
        <v>36</v>
      </c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588</v>
      </c>
      <c r="BC382" s="24" t="s">
        <v>315</v>
      </c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24" t="s">
        <v>313</v>
      </c>
      <c r="BM382" s="94"/>
      <c r="BN382" s="94"/>
      <c r="BO382" s="94"/>
      <c r="BP382" s="94"/>
      <c r="BQ382" s="94"/>
      <c r="BR382" s="94"/>
      <c r="BS382" s="25" t="s">
        <v>317</v>
      </c>
      <c r="BT382" s="5" t="s">
        <v>588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588</v>
      </c>
      <c r="CD382" s="24" t="s">
        <v>315</v>
      </c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24" t="s">
        <v>495</v>
      </c>
      <c r="CN382" s="94"/>
      <c r="CO382" s="94"/>
      <c r="CP382" s="94"/>
      <c r="CQ382" s="94"/>
      <c r="CR382" s="94"/>
      <c r="CS382" s="94"/>
      <c r="CT382" s="25" t="s">
        <v>317</v>
      </c>
      <c r="CU382" s="5" t="s">
        <v>588</v>
      </c>
      <c r="CV382" s="23" t="s">
        <v>646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588</v>
      </c>
      <c r="DE382" s="24" t="s">
        <v>570</v>
      </c>
      <c r="DF382" s="94"/>
      <c r="DG382" s="94"/>
      <c r="DH382" s="94"/>
      <c r="DI382" s="94"/>
      <c r="DJ382" s="94"/>
      <c r="DK382" s="95"/>
      <c r="DL382" s="96"/>
      <c r="DM382" s="23"/>
      <c r="DN382" s="24" t="s">
        <v>697</v>
      </c>
      <c r="DO382" s="94"/>
      <c r="DP382" s="94"/>
      <c r="DQ382" s="94"/>
      <c r="DR382" s="94"/>
      <c r="DS382" s="94"/>
      <c r="DT382" s="94"/>
      <c r="DU382" s="25" t="s">
        <v>570</v>
      </c>
      <c r="DV382" s="1" t="s">
        <v>588</v>
      </c>
      <c r="DX382" s="23" t="s">
        <v>646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588</v>
      </c>
      <c r="EG382" s="24" t="s">
        <v>570</v>
      </c>
      <c r="EH382" s="94"/>
      <c r="EI382" s="94"/>
      <c r="EJ382" s="94"/>
      <c r="EK382" s="94"/>
      <c r="EL382" s="94"/>
      <c r="EM382" s="95"/>
      <c r="EN382" s="96"/>
      <c r="EO382" s="23"/>
      <c r="EP382" s="24" t="s">
        <v>697</v>
      </c>
      <c r="EQ382" s="94"/>
      <c r="ER382" s="94"/>
      <c r="ES382" s="94"/>
      <c r="ET382" s="94"/>
      <c r="EU382" s="94"/>
      <c r="EV382" s="94"/>
      <c r="EW382" s="25" t="s">
        <v>831</v>
      </c>
      <c r="EY382" s="23" t="s">
        <v>969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588</v>
      </c>
      <c r="FH382" s="24" t="s">
        <v>940</v>
      </c>
      <c r="FI382" s="94"/>
      <c r="FJ382" s="94"/>
      <c r="FK382" s="94"/>
      <c r="FL382" s="94"/>
      <c r="FM382" s="94"/>
      <c r="FN382" s="95"/>
      <c r="FO382" s="96"/>
      <c r="FP382" s="23"/>
      <c r="FQ382" s="24" t="s">
        <v>926</v>
      </c>
      <c r="FR382" s="94"/>
      <c r="FS382" s="94"/>
      <c r="FT382" s="94"/>
      <c r="FU382" s="94"/>
      <c r="FV382" s="94"/>
      <c r="FW382" s="94"/>
      <c r="FX382" s="25" t="s">
        <v>925</v>
      </c>
      <c r="FZ382" s="23" t="s">
        <v>993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1072</v>
      </c>
      <c r="GS382" s="94"/>
      <c r="GT382" s="94"/>
      <c r="GU382" s="94"/>
      <c r="GV382" s="94"/>
      <c r="GW382" s="94"/>
      <c r="GX382" s="94"/>
      <c r="GY382" s="25" t="s">
        <v>1135</v>
      </c>
    </row>
    <row r="383" spans="2:207">
      <c r="B383" s="23" t="s">
        <v>551</v>
      </c>
      <c r="C383" s="24" t="s">
        <v>203</v>
      </c>
      <c r="D383" s="25"/>
      <c r="E383" s="123"/>
      <c r="F383" s="123"/>
      <c r="G383" s="123"/>
      <c r="H383" s="38" t="s">
        <v>1559</v>
      </c>
      <c r="I383" s="2" t="s">
        <v>588</v>
      </c>
      <c r="J383" s="71"/>
      <c r="K383" s="72"/>
      <c r="L383" s="72"/>
      <c r="M383" s="72"/>
      <c r="N383" s="72"/>
      <c r="O383" s="72"/>
      <c r="P383" s="72"/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588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588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94"/>
      <c r="BM383" s="94"/>
      <c r="BN383" s="94"/>
      <c r="BO383" s="94"/>
      <c r="BP383" s="94"/>
      <c r="BQ383" s="94"/>
      <c r="BR383" s="94"/>
      <c r="BS383" s="99"/>
      <c r="BT383" s="5" t="s">
        <v>588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588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94"/>
      <c r="CN383" s="94"/>
      <c r="CO383" s="94"/>
      <c r="CP383" s="94"/>
      <c r="CQ383" s="94"/>
      <c r="CR383" s="94"/>
      <c r="CS383" s="94"/>
      <c r="CT383" s="99"/>
      <c r="CU383" s="5" t="s">
        <v>588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588</v>
      </c>
      <c r="DE383" s="24" t="s">
        <v>785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588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588</v>
      </c>
      <c r="EG383" s="24" t="s">
        <v>836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831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588</v>
      </c>
      <c r="FH383" s="24" t="s">
        <v>940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1056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1072</v>
      </c>
    </row>
    <row r="384" spans="2:207">
      <c r="B384" s="23" t="s">
        <v>551</v>
      </c>
      <c r="C384" s="24" t="s">
        <v>393</v>
      </c>
      <c r="D384" s="25" t="s">
        <v>21</v>
      </c>
      <c r="E384" s="123"/>
      <c r="F384" s="123"/>
      <c r="G384" s="123"/>
      <c r="H384" s="38" t="s">
        <v>1560</v>
      </c>
      <c r="I384" s="2" t="s">
        <v>588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62" t="s">
        <v>28</v>
      </c>
      <c r="AC384" s="24"/>
      <c r="AD384" s="24"/>
      <c r="AE384" s="24"/>
      <c r="AF384" s="24"/>
      <c r="AG384" s="24"/>
      <c r="AH384" s="27" t="s">
        <v>617</v>
      </c>
      <c r="AI384" s="42"/>
      <c r="AJ384" s="48" t="s">
        <v>588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588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24" t="s">
        <v>313</v>
      </c>
      <c r="BM384" s="94"/>
      <c r="BN384" s="94"/>
      <c r="BO384" s="94"/>
      <c r="BP384" s="94"/>
      <c r="BQ384" s="94"/>
      <c r="BR384" s="94"/>
      <c r="BS384" s="99"/>
      <c r="BT384" s="5" t="s">
        <v>588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588</v>
      </c>
      <c r="CD384" s="98"/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24" t="s">
        <v>495</v>
      </c>
      <c r="CN384" s="94"/>
      <c r="CO384" s="94"/>
      <c r="CP384" s="94"/>
      <c r="CQ384" s="94"/>
      <c r="CR384" s="94"/>
      <c r="CS384" s="94"/>
      <c r="CT384" s="99"/>
      <c r="CU384" s="5" t="s">
        <v>588</v>
      </c>
      <c r="CV384" s="23" t="s">
        <v>646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588</v>
      </c>
      <c r="DE384" s="98"/>
      <c r="DF384" s="94"/>
      <c r="DG384" s="94"/>
      <c r="DH384" s="94"/>
      <c r="DI384" s="94"/>
      <c r="DJ384" s="94"/>
      <c r="DK384" s="95"/>
      <c r="DL384" s="96"/>
      <c r="DM384" s="23"/>
      <c r="DN384" s="24" t="s">
        <v>697</v>
      </c>
      <c r="DO384" s="94"/>
      <c r="DP384" s="94"/>
      <c r="DQ384" s="94"/>
      <c r="DR384" s="94"/>
      <c r="DS384" s="94"/>
      <c r="DT384" s="94"/>
      <c r="DU384" s="99"/>
      <c r="DV384" s="1" t="s">
        <v>588</v>
      </c>
      <c r="DX384" s="23" t="s">
        <v>646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588</v>
      </c>
      <c r="EG384" s="98"/>
      <c r="EH384" s="94"/>
      <c r="EI384" s="94"/>
      <c r="EJ384" s="94"/>
      <c r="EK384" s="94"/>
      <c r="EL384" s="94"/>
      <c r="EM384" s="95"/>
      <c r="EN384" s="96"/>
      <c r="EO384" s="23"/>
      <c r="EP384" s="24" t="s">
        <v>697</v>
      </c>
      <c r="EQ384" s="94"/>
      <c r="ER384" s="94"/>
      <c r="ES384" s="94"/>
      <c r="ET384" s="94"/>
      <c r="EU384" s="94"/>
      <c r="EV384" s="94"/>
      <c r="EW384" s="99"/>
      <c r="EY384" s="23" t="s">
        <v>969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588</v>
      </c>
      <c r="FH384" s="98"/>
      <c r="FI384" s="94"/>
      <c r="FJ384" s="94"/>
      <c r="FK384" s="94"/>
      <c r="FL384" s="94"/>
      <c r="FM384" s="94"/>
      <c r="FN384" s="95"/>
      <c r="FO384" s="96"/>
      <c r="FP384" s="23"/>
      <c r="FQ384" s="24" t="s">
        <v>926</v>
      </c>
      <c r="FR384" s="94"/>
      <c r="FS384" s="94"/>
      <c r="FT384" s="94"/>
      <c r="FU384" s="94"/>
      <c r="FV384" s="94"/>
      <c r="FW384" s="94"/>
      <c r="FX384" s="99"/>
      <c r="FZ384" s="23" t="s">
        <v>993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1072</v>
      </c>
      <c r="GS384" s="94"/>
      <c r="GT384" s="94"/>
      <c r="GU384" s="94"/>
      <c r="GV384" s="94"/>
      <c r="GW384" s="94"/>
      <c r="GX384" s="94"/>
      <c r="GY384" s="25" t="s">
        <v>1135</v>
      </c>
    </row>
    <row r="385" spans="2:207">
      <c r="B385" s="23" t="s">
        <v>551</v>
      </c>
      <c r="C385" s="24" t="s">
        <v>200</v>
      </c>
      <c r="D385" s="25"/>
      <c r="E385" s="123"/>
      <c r="F385" s="123"/>
      <c r="G385" s="123"/>
      <c r="H385" s="38" t="s">
        <v>1561</v>
      </c>
      <c r="I385" s="2" t="s">
        <v>588</v>
      </c>
      <c r="J385" s="71"/>
      <c r="K385" s="72"/>
      <c r="L385" s="72"/>
      <c r="M385" s="72"/>
      <c r="N385" s="72"/>
      <c r="O385" s="72"/>
      <c r="P385" s="72"/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588</v>
      </c>
      <c r="AK385" s="24" t="s">
        <v>72</v>
      </c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588</v>
      </c>
      <c r="BC385" s="24" t="s">
        <v>319</v>
      </c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4"/>
      <c r="BM385" s="94"/>
      <c r="BN385" s="94"/>
      <c r="BO385" s="94"/>
      <c r="BP385" s="94"/>
      <c r="BQ385" s="94"/>
      <c r="BR385" s="94"/>
      <c r="BS385" s="25" t="s">
        <v>318</v>
      </c>
      <c r="BT385" s="5" t="s">
        <v>588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588</v>
      </c>
      <c r="CD385" s="24" t="s">
        <v>319</v>
      </c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4"/>
      <c r="CN385" s="94"/>
      <c r="CO385" s="94"/>
      <c r="CP385" s="94"/>
      <c r="CQ385" s="94"/>
      <c r="CR385" s="94"/>
      <c r="CS385" s="94"/>
      <c r="CT385" s="25" t="s">
        <v>318</v>
      </c>
      <c r="CU385" s="5" t="s">
        <v>588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588</v>
      </c>
      <c r="DE385" s="24" t="s">
        <v>785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588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588</v>
      </c>
      <c r="EG385" s="24" t="s">
        <v>836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831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1053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1118</v>
      </c>
    </row>
    <row r="386" spans="2:207">
      <c r="B386" s="23" t="s">
        <v>551</v>
      </c>
      <c r="C386" s="24" t="s">
        <v>395</v>
      </c>
      <c r="D386" s="25" t="s">
        <v>21</v>
      </c>
      <c r="E386" s="123"/>
      <c r="F386" s="123"/>
      <c r="G386" s="123"/>
      <c r="H386" s="38" t="s">
        <v>1562</v>
      </c>
      <c r="I386" s="2" t="s">
        <v>588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588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 t="s">
        <v>42</v>
      </c>
      <c r="AC386" s="24"/>
      <c r="AD386" s="24"/>
      <c r="AE386" s="24"/>
      <c r="AF386" s="24"/>
      <c r="AG386" s="24"/>
      <c r="AH386" s="24" t="s">
        <v>45</v>
      </c>
      <c r="AI386" s="42"/>
      <c r="AJ386" s="48" t="s">
        <v>588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588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8"/>
      <c r="BM386" s="94"/>
      <c r="BN386" s="98"/>
      <c r="BO386" s="98"/>
      <c r="BP386" s="98"/>
      <c r="BQ386" s="98"/>
      <c r="BR386" s="94"/>
      <c r="BS386" s="99"/>
      <c r="BT386" s="5" t="s">
        <v>588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588</v>
      </c>
      <c r="CD386" s="24" t="s">
        <v>349</v>
      </c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8"/>
      <c r="CN386" s="94"/>
      <c r="CO386" s="98"/>
      <c r="CP386" s="98"/>
      <c r="CQ386" s="98"/>
      <c r="CR386" s="98"/>
      <c r="CS386" s="94"/>
      <c r="CT386" s="25" t="s">
        <v>349</v>
      </c>
      <c r="CU386" s="5" t="s">
        <v>588</v>
      </c>
      <c r="CV386" s="24" t="s">
        <v>646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588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24" t="s">
        <v>697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25" t="s">
        <v>570</v>
      </c>
      <c r="DV386" s="1" t="s">
        <v>588</v>
      </c>
      <c r="DX386" s="24" t="s">
        <v>646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588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24" t="s">
        <v>697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25" t="s">
        <v>831</v>
      </c>
      <c r="EY386" s="24" t="s">
        <v>969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588</v>
      </c>
      <c r="FH386" s="24" t="s">
        <v>940</v>
      </c>
      <c r="FI386" s="94"/>
      <c r="FJ386" s="94"/>
      <c r="FK386" s="94"/>
      <c r="FL386" s="94"/>
      <c r="FM386" s="94"/>
      <c r="FN386" s="95"/>
      <c r="FO386" s="96"/>
      <c r="FP386" s="23"/>
      <c r="FQ386" s="24" t="s">
        <v>926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25" t="s">
        <v>925</v>
      </c>
      <c r="FZ386" s="24" t="s">
        <v>1052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24" t="s">
        <v>1056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1105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25" t="s">
        <v>1072</v>
      </c>
    </row>
    <row r="387" spans="2:207">
      <c r="B387" s="23" t="s">
        <v>551</v>
      </c>
      <c r="C387" s="24" t="s">
        <v>395</v>
      </c>
      <c r="D387" s="25" t="s">
        <v>21</v>
      </c>
      <c r="E387" s="123"/>
      <c r="F387" s="123"/>
      <c r="G387" s="123"/>
      <c r="H387" s="38" t="s">
        <v>1563</v>
      </c>
      <c r="I387" s="2" t="s">
        <v>588</v>
      </c>
      <c r="J387" s="71"/>
      <c r="K387" s="72"/>
      <c r="L387" s="72"/>
      <c r="M387" s="72"/>
      <c r="N387" s="72"/>
      <c r="O387" s="72"/>
      <c r="P387" s="72"/>
      <c r="Q387" s="76"/>
      <c r="R387" s="79" t="s">
        <v>588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 t="s">
        <v>19</v>
      </c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588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588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588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588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588</v>
      </c>
      <c r="DE387" s="24" t="s">
        <v>570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588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588</v>
      </c>
      <c r="EG387" s="24" t="s">
        <v>570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831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588</v>
      </c>
      <c r="FH387" s="24" t="s">
        <v>940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1056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1072</v>
      </c>
    </row>
    <row r="388" spans="2:207">
      <c r="B388" s="23" t="s">
        <v>551</v>
      </c>
      <c r="C388" s="24" t="s">
        <v>395</v>
      </c>
      <c r="D388" s="25"/>
      <c r="E388" s="123"/>
      <c r="F388" s="123"/>
      <c r="G388" s="123"/>
      <c r="H388" s="38" t="s">
        <v>1564</v>
      </c>
      <c r="I388" s="2" t="s">
        <v>588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588</v>
      </c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588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588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588</v>
      </c>
      <c r="BC388" s="94"/>
      <c r="BD388" s="94"/>
      <c r="BE388" s="94"/>
      <c r="BF388" s="94"/>
      <c r="BG388" s="94"/>
      <c r="BH388" s="94"/>
      <c r="BI388" s="95"/>
      <c r="BJ388" s="96"/>
      <c r="BK388" s="51" t="s">
        <v>588</v>
      </c>
      <c r="BL388" s="98"/>
      <c r="BM388" s="94"/>
      <c r="BN388" s="98"/>
      <c r="BO388" s="98"/>
      <c r="BP388" s="98"/>
      <c r="BQ388" s="98"/>
      <c r="BR388" s="94"/>
      <c r="BS388" s="97"/>
      <c r="BT388" s="5" t="s">
        <v>588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588</v>
      </c>
      <c r="CD388" s="94"/>
      <c r="CE388" s="94"/>
      <c r="CF388" s="94"/>
      <c r="CG388" s="94"/>
      <c r="CH388" s="94"/>
      <c r="CI388" s="94"/>
      <c r="CJ388" s="95"/>
      <c r="CK388" s="96"/>
      <c r="CL388" s="51" t="s">
        <v>588</v>
      </c>
      <c r="CM388" s="98"/>
      <c r="CN388" s="94"/>
      <c r="CO388" s="98"/>
      <c r="CP388" s="98"/>
      <c r="CQ388" s="98"/>
      <c r="CR388" s="98"/>
      <c r="CS388" s="94"/>
      <c r="CT388" s="97"/>
      <c r="CU388" s="5" t="s">
        <v>588</v>
      </c>
      <c r="CV388" s="23" t="s">
        <v>290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588</v>
      </c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97"/>
      <c r="DV388" s="1" t="s">
        <v>588</v>
      </c>
      <c r="DX388" s="23" t="s">
        <v>290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588</v>
      </c>
      <c r="EG388" s="94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97"/>
      <c r="EY388" s="23" t="s">
        <v>290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588</v>
      </c>
      <c r="FH388" s="94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97"/>
      <c r="FZ388" s="23" t="s">
        <v>290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94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97"/>
    </row>
    <row r="389" spans="2:207">
      <c r="B389" s="23" t="s">
        <v>551</v>
      </c>
      <c r="C389" s="24" t="s">
        <v>395</v>
      </c>
      <c r="D389" s="25"/>
      <c r="E389" s="123"/>
      <c r="F389" s="123"/>
      <c r="G389" s="123"/>
      <c r="H389" s="38" t="s">
        <v>1565</v>
      </c>
      <c r="I389" s="2" t="s">
        <v>588</v>
      </c>
      <c r="J389" s="71"/>
      <c r="K389" s="72"/>
      <c r="L389" s="72"/>
      <c r="M389" s="72"/>
      <c r="N389" s="72"/>
      <c r="O389" s="72"/>
      <c r="P389" s="72"/>
      <c r="Q389" s="76"/>
      <c r="R389" s="79" t="s">
        <v>588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588</v>
      </c>
      <c r="AK389" s="24" t="s">
        <v>37</v>
      </c>
      <c r="AL389" s="24"/>
      <c r="AM389" s="24"/>
      <c r="AN389" s="24"/>
      <c r="AO389" s="24"/>
      <c r="AP389" s="24"/>
      <c r="AQ389" s="42"/>
      <c r="AR389" s="59"/>
      <c r="AS389" s="5" t="s">
        <v>588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588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588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588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588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588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588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588</v>
      </c>
      <c r="DE389" s="24" t="s">
        <v>785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588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588</v>
      </c>
      <c r="EG389" s="24" t="s">
        <v>836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831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588</v>
      </c>
      <c r="FH389" s="23" t="s">
        <v>940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4" t="s">
        <v>925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1056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1072</v>
      </c>
    </row>
    <row r="390" spans="2:207">
      <c r="B390" s="23" t="s">
        <v>551</v>
      </c>
      <c r="C390" s="24" t="s">
        <v>685</v>
      </c>
      <c r="D390" s="25"/>
      <c r="E390" s="123"/>
      <c r="F390" s="123"/>
      <c r="G390" s="123"/>
      <c r="H390" s="38" t="s">
        <v>1566</v>
      </c>
      <c r="I390" s="2"/>
      <c r="J390" s="71" t="s">
        <v>18</v>
      </c>
      <c r="K390" s="72"/>
      <c r="L390" s="72"/>
      <c r="M390" s="72"/>
      <c r="N390" s="72"/>
      <c r="O390" s="72"/>
      <c r="P390" s="72"/>
      <c r="Q390" s="76"/>
      <c r="R390" s="79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/>
      <c r="AK390" s="24"/>
      <c r="AL390" s="24"/>
      <c r="AM390" s="24"/>
      <c r="AN390" s="24"/>
      <c r="AO390" s="24"/>
      <c r="AP390" s="24"/>
      <c r="AQ390" s="42"/>
      <c r="AR390" s="59"/>
      <c r="AS390" s="5"/>
      <c r="AT390" s="103"/>
      <c r="AU390" s="94"/>
      <c r="AV390" s="94"/>
      <c r="AW390" s="94"/>
      <c r="AX390" s="94"/>
      <c r="AY390" s="94"/>
      <c r="AZ390" s="94"/>
      <c r="BA390" s="95"/>
      <c r="BB390" s="110"/>
      <c r="BC390" s="94"/>
      <c r="BD390" s="94"/>
      <c r="BE390" s="94"/>
      <c r="BF390" s="94"/>
      <c r="BG390" s="94"/>
      <c r="BH390" s="94"/>
      <c r="BI390" s="95"/>
      <c r="BJ390" s="96"/>
      <c r="BK390" s="51"/>
      <c r="BL390" s="98"/>
      <c r="BM390" s="94"/>
      <c r="BN390" s="94"/>
      <c r="BO390" s="94"/>
      <c r="BP390" s="94"/>
      <c r="BQ390" s="94"/>
      <c r="BR390" s="94"/>
      <c r="BS390" s="97"/>
      <c r="BT390" s="5"/>
      <c r="BU390" s="103"/>
      <c r="BV390" s="94"/>
      <c r="BW390" s="94"/>
      <c r="BX390" s="94"/>
      <c r="BY390" s="94"/>
      <c r="BZ390" s="94"/>
      <c r="CA390" s="94"/>
      <c r="CB390" s="95"/>
      <c r="CC390" s="110"/>
      <c r="CD390" s="94"/>
      <c r="CE390" s="94"/>
      <c r="CF390" s="94"/>
      <c r="CG390" s="94"/>
      <c r="CH390" s="94"/>
      <c r="CI390" s="94"/>
      <c r="CJ390" s="95"/>
      <c r="CK390" s="96"/>
      <c r="CL390" s="51"/>
      <c r="CM390" s="98"/>
      <c r="CN390" s="94"/>
      <c r="CO390" s="94"/>
      <c r="CP390" s="94"/>
      <c r="CQ390" s="94"/>
      <c r="CR390" s="94"/>
      <c r="CS390" s="94"/>
      <c r="CT390" s="97"/>
      <c r="CU390" s="5"/>
      <c r="CV390" s="23" t="s">
        <v>290</v>
      </c>
      <c r="CW390" s="94"/>
      <c r="CX390" s="94"/>
      <c r="CY390" s="94"/>
      <c r="CZ390" s="94"/>
      <c r="DA390" s="94"/>
      <c r="DB390" s="94"/>
      <c r="DC390" s="95"/>
      <c r="DD390" s="110"/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94"/>
      <c r="DQ390" s="94"/>
      <c r="DR390" s="94"/>
      <c r="DS390" s="94"/>
      <c r="DT390" s="94"/>
      <c r="DU390" s="97"/>
      <c r="DV390" s="1"/>
      <c r="DX390" s="23" t="s">
        <v>290</v>
      </c>
      <c r="DY390" s="94"/>
      <c r="DZ390" s="94"/>
      <c r="EA390" s="94"/>
      <c r="EB390" s="94"/>
      <c r="EC390" s="94"/>
      <c r="ED390" s="94"/>
      <c r="EE390" s="95"/>
      <c r="EF390" s="110"/>
      <c r="EG390" s="93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94"/>
      <c r="ES390" s="94"/>
      <c r="ET390" s="94"/>
      <c r="EU390" s="94"/>
      <c r="EV390" s="94"/>
      <c r="EW390" s="97"/>
      <c r="EY390" s="23" t="s">
        <v>290</v>
      </c>
      <c r="EZ390" s="94"/>
      <c r="FA390" s="94"/>
      <c r="FB390" s="94"/>
      <c r="FC390" s="94"/>
      <c r="FD390" s="94"/>
      <c r="FE390" s="94"/>
      <c r="FF390" s="95"/>
      <c r="FG390" s="110"/>
      <c r="FH390" s="93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94"/>
      <c r="FT390" s="94"/>
      <c r="FU390" s="94"/>
      <c r="FV390" s="94"/>
      <c r="FW390" s="94"/>
      <c r="FX390" s="94"/>
      <c r="FZ390" s="23" t="s">
        <v>290</v>
      </c>
      <c r="GA390" s="94"/>
      <c r="GB390" s="94"/>
      <c r="GC390" s="94"/>
      <c r="GD390" s="94"/>
      <c r="GE390" s="94"/>
      <c r="GF390" s="94"/>
      <c r="GG390" s="95"/>
      <c r="GH390" s="110"/>
      <c r="GI390" s="93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94"/>
      <c r="GU390" s="94"/>
      <c r="GV390" s="94"/>
      <c r="GW390" s="94"/>
      <c r="GX390" s="94"/>
      <c r="GY390" s="94"/>
    </row>
    <row r="391" spans="2:207">
      <c r="B391" s="23" t="s">
        <v>551</v>
      </c>
      <c r="C391" s="24" t="s">
        <v>207</v>
      </c>
      <c r="D391" s="25" t="s">
        <v>93</v>
      </c>
      <c r="E391" s="123"/>
      <c r="F391" s="123"/>
      <c r="G391" s="123"/>
      <c r="H391" s="38" t="s">
        <v>1567</v>
      </c>
      <c r="I391" s="2" t="s">
        <v>588</v>
      </c>
      <c r="J391" s="71" t="s">
        <v>32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 t="s">
        <v>32</v>
      </c>
      <c r="T391" s="72"/>
      <c r="U391" s="72"/>
      <c r="V391" s="72"/>
      <c r="W391" s="72"/>
      <c r="X391" s="72"/>
      <c r="Y391" s="76"/>
      <c r="Z391" s="84"/>
      <c r="AA391" s="7"/>
      <c r="AB391" s="23" t="s">
        <v>228</v>
      </c>
      <c r="AC391" s="24"/>
      <c r="AD391" s="24"/>
      <c r="AE391" s="24"/>
      <c r="AF391" s="24"/>
      <c r="AG391" s="24"/>
      <c r="AH391" s="24"/>
      <c r="AI391" s="42"/>
      <c r="AJ391" s="48" t="s">
        <v>588</v>
      </c>
      <c r="AK391" s="24" t="s">
        <v>36</v>
      </c>
      <c r="AL391" s="24"/>
      <c r="AM391" s="24"/>
      <c r="AN391" s="24"/>
      <c r="AO391" s="24"/>
      <c r="AP391" s="24"/>
      <c r="AQ391" s="42"/>
      <c r="AR391" s="59"/>
      <c r="AS391" s="5" t="s">
        <v>588</v>
      </c>
      <c r="AT391" s="23" t="s">
        <v>310</v>
      </c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24" t="s">
        <v>315</v>
      </c>
      <c r="BD391" s="94"/>
      <c r="BE391" s="94"/>
      <c r="BF391" s="94"/>
      <c r="BG391" s="94"/>
      <c r="BH391" s="94"/>
      <c r="BI391" s="95"/>
      <c r="BJ391" s="96"/>
      <c r="BK391" s="51" t="s">
        <v>588</v>
      </c>
      <c r="BL391" s="24" t="s">
        <v>310</v>
      </c>
      <c r="BM391" s="94"/>
      <c r="BN391" s="94"/>
      <c r="BO391" s="94"/>
      <c r="BP391" s="94"/>
      <c r="BQ391" s="94"/>
      <c r="BR391" s="94"/>
      <c r="BS391" s="25" t="s">
        <v>315</v>
      </c>
      <c r="BT391" s="5" t="s">
        <v>588</v>
      </c>
      <c r="BU391" s="23" t="s">
        <v>310</v>
      </c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24" t="s">
        <v>315</v>
      </c>
      <c r="CE391" s="94"/>
      <c r="CF391" s="94"/>
      <c r="CG391" s="94"/>
      <c r="CH391" s="94"/>
      <c r="CI391" s="94"/>
      <c r="CJ391" s="95"/>
      <c r="CK391" s="96"/>
      <c r="CL391" s="51" t="s">
        <v>588</v>
      </c>
      <c r="CM391" s="24" t="s">
        <v>349</v>
      </c>
      <c r="CN391" s="94"/>
      <c r="CO391" s="94"/>
      <c r="CP391" s="94"/>
      <c r="CQ391" s="94"/>
      <c r="CR391" s="94"/>
      <c r="CS391" s="94"/>
      <c r="CT391" s="25" t="s">
        <v>315</v>
      </c>
      <c r="CU391" s="5" t="s">
        <v>588</v>
      </c>
      <c r="CV391" s="23" t="s">
        <v>646</v>
      </c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24" t="s">
        <v>570</v>
      </c>
      <c r="DF391" s="94"/>
      <c r="DG391" s="94"/>
      <c r="DH391" s="94"/>
      <c r="DI391" s="94"/>
      <c r="DJ391" s="94"/>
      <c r="DK391" s="95"/>
      <c r="DL391" s="96"/>
      <c r="DM391" s="23"/>
      <c r="DN391" s="24" t="s">
        <v>697</v>
      </c>
      <c r="DO391" s="94"/>
      <c r="DP391" s="94"/>
      <c r="DQ391" s="94"/>
      <c r="DR391" s="94"/>
      <c r="DS391" s="94"/>
      <c r="DT391" s="94"/>
      <c r="DU391" s="25" t="s">
        <v>570</v>
      </c>
      <c r="DV391" s="1" t="s">
        <v>588</v>
      </c>
      <c r="DX391" s="23" t="s">
        <v>646</v>
      </c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24" t="s">
        <v>570</v>
      </c>
      <c r="EH391" s="94"/>
      <c r="EI391" s="94"/>
      <c r="EJ391" s="94"/>
      <c r="EK391" s="94"/>
      <c r="EL391" s="94"/>
      <c r="EM391" s="95"/>
      <c r="EN391" s="96"/>
      <c r="EO391" s="23"/>
      <c r="EP391" s="24" t="s">
        <v>697</v>
      </c>
      <c r="EQ391" s="94"/>
      <c r="ER391" s="94"/>
      <c r="ES391" s="94"/>
      <c r="ET391" s="94"/>
      <c r="EU391" s="94"/>
      <c r="EV391" s="94"/>
      <c r="EW391" s="25" t="s">
        <v>831</v>
      </c>
      <c r="EY391" s="23" t="s">
        <v>969</v>
      </c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24" t="s">
        <v>932</v>
      </c>
      <c r="FI391" s="94"/>
      <c r="FJ391" s="94"/>
      <c r="FK391" s="94"/>
      <c r="FL391" s="94"/>
      <c r="FM391" s="94"/>
      <c r="FN391" s="95"/>
      <c r="FO391" s="96"/>
      <c r="FP391" s="23"/>
      <c r="FQ391" s="24" t="s">
        <v>926</v>
      </c>
      <c r="FR391" s="94"/>
      <c r="FS391" s="94"/>
      <c r="FT391" s="94"/>
      <c r="FU391" s="94"/>
      <c r="FV391" s="94"/>
      <c r="FW391" s="94"/>
      <c r="FX391" s="25" t="s">
        <v>956</v>
      </c>
      <c r="FZ391" s="23" t="s">
        <v>1020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570</v>
      </c>
      <c r="GJ391" s="94"/>
      <c r="GK391" s="94"/>
      <c r="GL391" s="94"/>
      <c r="GM391" s="94"/>
      <c r="GN391" s="94"/>
      <c r="GO391" s="95"/>
      <c r="GP391" s="96"/>
      <c r="GQ391" s="23"/>
      <c r="GR391" s="24" t="s">
        <v>1134</v>
      </c>
      <c r="GS391" s="94"/>
      <c r="GT391" s="94"/>
      <c r="GU391" s="94"/>
      <c r="GV391" s="94"/>
      <c r="GW391" s="94"/>
      <c r="GX391" s="94"/>
      <c r="GY391" s="25" t="s">
        <v>1073</v>
      </c>
    </row>
    <row r="392" spans="2:207">
      <c r="B392" s="23" t="s">
        <v>551</v>
      </c>
      <c r="C392" s="24" t="s">
        <v>207</v>
      </c>
      <c r="D392" s="25"/>
      <c r="E392" s="123"/>
      <c r="F392" s="123"/>
      <c r="G392" s="123"/>
      <c r="H392" s="38" t="s">
        <v>1568</v>
      </c>
      <c r="I392" s="2" t="s">
        <v>588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588</v>
      </c>
      <c r="S392" s="72" t="s">
        <v>18</v>
      </c>
      <c r="T392" s="72"/>
      <c r="U392" s="72"/>
      <c r="V392" s="72"/>
      <c r="W392" s="72" t="s">
        <v>18</v>
      </c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 t="s">
        <v>588</v>
      </c>
      <c r="AK392" s="24" t="s">
        <v>184</v>
      </c>
      <c r="AL392" s="24"/>
      <c r="AM392" s="24"/>
      <c r="AN392" s="24"/>
      <c r="AO392" s="24" t="s">
        <v>208</v>
      </c>
      <c r="AP392" s="24"/>
      <c r="AQ392" s="42"/>
      <c r="AR392" s="59"/>
      <c r="AS392" s="5" t="s">
        <v>588</v>
      </c>
      <c r="AT392" s="103"/>
      <c r="AU392" s="94"/>
      <c r="AV392" s="94"/>
      <c r="AW392" s="94"/>
      <c r="AX392" s="94"/>
      <c r="AY392" s="94"/>
      <c r="AZ392" s="94"/>
      <c r="BA392" s="95"/>
      <c r="BB392" s="48" t="s">
        <v>588</v>
      </c>
      <c r="BC392" s="24" t="s">
        <v>310</v>
      </c>
      <c r="BD392" s="94"/>
      <c r="BE392" s="94"/>
      <c r="BF392" s="94"/>
      <c r="BG392" s="24" t="s">
        <v>208</v>
      </c>
      <c r="BH392" s="94"/>
      <c r="BI392" s="95"/>
      <c r="BJ392" s="96"/>
      <c r="BK392" s="51" t="s">
        <v>588</v>
      </c>
      <c r="BL392" s="98"/>
      <c r="BM392" s="94"/>
      <c r="BN392" s="94"/>
      <c r="BO392" s="94"/>
      <c r="BP392" s="94"/>
      <c r="BQ392" s="94"/>
      <c r="BR392" s="94"/>
      <c r="BS392" s="25" t="s">
        <v>310</v>
      </c>
      <c r="BT392" s="5" t="s">
        <v>588</v>
      </c>
      <c r="BU392" s="103"/>
      <c r="BV392" s="94"/>
      <c r="BW392" s="94"/>
      <c r="BX392" s="94"/>
      <c r="BY392" s="94"/>
      <c r="BZ392" s="94"/>
      <c r="CA392" s="94"/>
      <c r="CB392" s="95"/>
      <c r="CC392" s="48" t="s">
        <v>588</v>
      </c>
      <c r="CD392" s="24" t="s">
        <v>349</v>
      </c>
      <c r="CE392" s="94"/>
      <c r="CF392" s="94"/>
      <c r="CG392" s="94"/>
      <c r="CH392" s="24" t="s">
        <v>208</v>
      </c>
      <c r="CI392" s="94"/>
      <c r="CJ392" s="95"/>
      <c r="CK392" s="96"/>
      <c r="CL392" s="51" t="s">
        <v>588</v>
      </c>
      <c r="CM392" s="98"/>
      <c r="CN392" s="94"/>
      <c r="CO392" s="94"/>
      <c r="CP392" s="94"/>
      <c r="CQ392" s="94"/>
      <c r="CR392" s="94"/>
      <c r="CS392" s="94"/>
      <c r="CT392" s="25" t="s">
        <v>349</v>
      </c>
      <c r="CU392" s="5" t="s">
        <v>588</v>
      </c>
      <c r="CV392" s="103"/>
      <c r="CW392" s="94"/>
      <c r="CX392" s="94"/>
      <c r="CY392" s="94"/>
      <c r="CZ392" s="94"/>
      <c r="DA392" s="94"/>
      <c r="DB392" s="94"/>
      <c r="DC392" s="95"/>
      <c r="DD392" s="48" t="s">
        <v>588</v>
      </c>
      <c r="DE392" s="24" t="s">
        <v>785</v>
      </c>
      <c r="DF392" s="94"/>
      <c r="DG392" s="94"/>
      <c r="DH392" s="94"/>
      <c r="DI392" s="24" t="s">
        <v>208</v>
      </c>
      <c r="DJ392" s="94"/>
      <c r="DK392" s="95"/>
      <c r="DL392" s="96"/>
      <c r="DM392" s="23"/>
      <c r="DN392" s="98"/>
      <c r="DO392" s="94"/>
      <c r="DP392" s="94"/>
      <c r="DQ392" s="94"/>
      <c r="DR392" s="94"/>
      <c r="DS392" s="94"/>
      <c r="DT392" s="94"/>
      <c r="DU392" s="25" t="s">
        <v>570</v>
      </c>
      <c r="DV392" s="1" t="s">
        <v>588</v>
      </c>
      <c r="DX392" s="103"/>
      <c r="DY392" s="94"/>
      <c r="DZ392" s="94"/>
      <c r="EA392" s="94"/>
      <c r="EB392" s="94"/>
      <c r="EC392" s="94"/>
      <c r="ED392" s="94"/>
      <c r="EE392" s="95"/>
      <c r="EF392" s="48" t="s">
        <v>588</v>
      </c>
      <c r="EG392" s="24" t="s">
        <v>646</v>
      </c>
      <c r="EH392" s="94"/>
      <c r="EI392" s="94"/>
      <c r="EJ392" s="94"/>
      <c r="EK392" s="24" t="s">
        <v>208</v>
      </c>
      <c r="EL392" s="94"/>
      <c r="EM392" s="95"/>
      <c r="EN392" s="96"/>
      <c r="EO392" s="23"/>
      <c r="EP392" s="98"/>
      <c r="EQ392" s="94"/>
      <c r="ER392" s="94"/>
      <c r="ES392" s="94"/>
      <c r="ET392" s="94"/>
      <c r="EU392" s="94"/>
      <c r="EV392" s="94"/>
      <c r="EW392" s="25" t="s">
        <v>831</v>
      </c>
      <c r="EY392" s="103"/>
      <c r="EZ392" s="94"/>
      <c r="FA392" s="94"/>
      <c r="FB392" s="94"/>
      <c r="FC392" s="94"/>
      <c r="FD392" s="94"/>
      <c r="FE392" s="94"/>
      <c r="FF392" s="95"/>
      <c r="FG392" s="48" t="s">
        <v>588</v>
      </c>
      <c r="FH392" s="24" t="s">
        <v>932</v>
      </c>
      <c r="FI392" s="94"/>
      <c r="FJ392" s="94"/>
      <c r="FK392" s="94"/>
      <c r="FL392" s="24" t="s">
        <v>208</v>
      </c>
      <c r="FM392" s="94"/>
      <c r="FN392" s="95"/>
      <c r="FO392" s="96"/>
      <c r="FP392" s="23"/>
      <c r="FQ392" s="98"/>
      <c r="FR392" s="94"/>
      <c r="FS392" s="94"/>
      <c r="FT392" s="94"/>
      <c r="FU392" s="94"/>
      <c r="FV392" s="94"/>
      <c r="FW392" s="94"/>
      <c r="FX392" s="25" t="s">
        <v>956</v>
      </c>
      <c r="FZ392" s="23" t="s">
        <v>1068</v>
      </c>
      <c r="GA392" s="94"/>
      <c r="GB392" s="94"/>
      <c r="GC392" s="94"/>
      <c r="GD392" s="94"/>
      <c r="GE392" s="94"/>
      <c r="GF392" s="94"/>
      <c r="GG392" s="95"/>
      <c r="GH392" s="110"/>
      <c r="GI392" s="24" t="s">
        <v>1056</v>
      </c>
      <c r="GJ392" s="94"/>
      <c r="GK392" s="94"/>
      <c r="GL392" s="94"/>
      <c r="GM392" s="24">
        <v>400</v>
      </c>
      <c r="GN392" s="94"/>
      <c r="GO392" s="95"/>
      <c r="GP392" s="96"/>
      <c r="GQ392" s="23"/>
      <c r="GR392" s="24" t="s">
        <v>1133</v>
      </c>
      <c r="GS392" s="94"/>
      <c r="GT392" s="94"/>
      <c r="GU392" s="94"/>
      <c r="GV392" s="94"/>
      <c r="GW392" s="94"/>
      <c r="GX392" s="94"/>
      <c r="GY392" s="25" t="s">
        <v>1072</v>
      </c>
    </row>
    <row r="393" spans="2:207">
      <c r="B393" s="23" t="s">
        <v>551</v>
      </c>
      <c r="C393" s="24" t="s">
        <v>392</v>
      </c>
      <c r="D393" s="25" t="s">
        <v>21</v>
      </c>
      <c r="E393" s="123"/>
      <c r="F393" s="123"/>
      <c r="G393" s="123"/>
      <c r="H393" s="38" t="s">
        <v>1569</v>
      </c>
      <c r="I393" s="2" t="s">
        <v>588</v>
      </c>
      <c r="J393" s="71" t="s">
        <v>18</v>
      </c>
      <c r="K393" s="72"/>
      <c r="L393" s="72"/>
      <c r="M393" s="72"/>
      <c r="N393" s="72"/>
      <c r="O393" s="72"/>
      <c r="P393" s="72"/>
      <c r="Q393" s="76"/>
      <c r="R393" s="79" t="s">
        <v>588</v>
      </c>
      <c r="S393" s="72"/>
      <c r="T393" s="72"/>
      <c r="U393" s="72"/>
      <c r="V393" s="72"/>
      <c r="W393" s="72"/>
      <c r="X393" s="72"/>
      <c r="Y393" s="76"/>
      <c r="Z393" s="84"/>
      <c r="AA393" s="7"/>
      <c r="AB393" s="23" t="s">
        <v>184</v>
      </c>
      <c r="AC393" s="24"/>
      <c r="AD393" s="24"/>
      <c r="AE393" s="24"/>
      <c r="AF393" s="24"/>
      <c r="AG393" s="24"/>
      <c r="AH393" s="27"/>
      <c r="AI393" s="42"/>
      <c r="AJ393" s="48" t="s">
        <v>588</v>
      </c>
      <c r="AK393" s="24"/>
      <c r="AL393" s="24"/>
      <c r="AM393" s="24"/>
      <c r="AN393" s="24"/>
      <c r="AO393" s="24"/>
      <c r="AP393" s="24"/>
      <c r="AQ393" s="42"/>
      <c r="AR393" s="59"/>
      <c r="AS393" s="5" t="s">
        <v>588</v>
      </c>
      <c r="AT393" s="23" t="s">
        <v>312</v>
      </c>
      <c r="AU393" s="94"/>
      <c r="AV393" s="94"/>
      <c r="AW393" s="94"/>
      <c r="AX393" s="94"/>
      <c r="AY393" s="94"/>
      <c r="AZ393" s="94"/>
      <c r="BA393" s="95"/>
      <c r="BB393" s="48" t="s">
        <v>588</v>
      </c>
      <c r="BC393" s="94"/>
      <c r="BD393" s="94"/>
      <c r="BE393" s="94"/>
      <c r="BF393" s="94"/>
      <c r="BG393" s="94"/>
      <c r="BH393" s="94"/>
      <c r="BI393" s="95"/>
      <c r="BJ393" s="96"/>
      <c r="BK393" s="51" t="s">
        <v>588</v>
      </c>
      <c r="BL393" s="24" t="s">
        <v>310</v>
      </c>
      <c r="BM393" s="94"/>
      <c r="BN393" s="94"/>
      <c r="BO393" s="94"/>
      <c r="BP393" s="94"/>
      <c r="BQ393" s="94"/>
      <c r="BR393" s="94"/>
      <c r="BS393" s="97"/>
      <c r="BT393" s="5" t="s">
        <v>588</v>
      </c>
      <c r="BU393" s="23" t="s">
        <v>312</v>
      </c>
      <c r="BV393" s="94"/>
      <c r="BW393" s="94"/>
      <c r="BX393" s="94"/>
      <c r="BY393" s="94"/>
      <c r="BZ393" s="94"/>
      <c r="CA393" s="94"/>
      <c r="CB393" s="95"/>
      <c r="CC393" s="48" t="s">
        <v>588</v>
      </c>
      <c r="CD393" s="94"/>
      <c r="CE393" s="94"/>
      <c r="CF393" s="94"/>
      <c r="CG393" s="94"/>
      <c r="CH393" s="94"/>
      <c r="CI393" s="94"/>
      <c r="CJ393" s="95"/>
      <c r="CK393" s="96"/>
      <c r="CL393" s="51" t="s">
        <v>588</v>
      </c>
      <c r="CM393" s="24" t="s">
        <v>349</v>
      </c>
      <c r="CN393" s="94"/>
      <c r="CO393" s="94"/>
      <c r="CP393" s="94"/>
      <c r="CQ393" s="94"/>
      <c r="CR393" s="94"/>
      <c r="CS393" s="94"/>
      <c r="CT393" s="97"/>
      <c r="CU393" s="5" t="s">
        <v>588</v>
      </c>
      <c r="CV393" s="23" t="s">
        <v>646</v>
      </c>
      <c r="CW393" s="94"/>
      <c r="CX393" s="94"/>
      <c r="CY393" s="94"/>
      <c r="CZ393" s="94"/>
      <c r="DA393" s="94"/>
      <c r="DB393" s="94"/>
      <c r="DC393" s="95"/>
      <c r="DD393" s="48" t="s">
        <v>588</v>
      </c>
      <c r="DE393" s="94"/>
      <c r="DF393" s="94"/>
      <c r="DG393" s="94"/>
      <c r="DH393" s="94"/>
      <c r="DI393" s="94"/>
      <c r="DJ393" s="94"/>
      <c r="DK393" s="95"/>
      <c r="DL393" s="96"/>
      <c r="DM393" s="23"/>
      <c r="DN393" s="24" t="s">
        <v>697</v>
      </c>
      <c r="DO393" s="94"/>
      <c r="DP393" s="94"/>
      <c r="DQ393" s="94"/>
      <c r="DR393" s="94"/>
      <c r="DS393" s="94"/>
      <c r="DT393" s="94"/>
      <c r="DU393" s="97"/>
      <c r="DV393" s="1" t="s">
        <v>588</v>
      </c>
      <c r="DX393" s="23" t="s">
        <v>646</v>
      </c>
      <c r="DY393" s="94"/>
      <c r="DZ393" s="94"/>
      <c r="EA393" s="94"/>
      <c r="EB393" s="94"/>
      <c r="EC393" s="94"/>
      <c r="ED393" s="94"/>
      <c r="EE393" s="95"/>
      <c r="EF393" s="48" t="s">
        <v>588</v>
      </c>
      <c r="EG393" s="94"/>
      <c r="EH393" s="94"/>
      <c r="EI393" s="94"/>
      <c r="EJ393" s="94"/>
      <c r="EK393" s="94"/>
      <c r="EL393" s="94"/>
      <c r="EM393" s="95"/>
      <c r="EN393" s="96"/>
      <c r="EO393" s="23"/>
      <c r="EP393" s="24" t="s">
        <v>697</v>
      </c>
      <c r="EQ393" s="94"/>
      <c r="ER393" s="94"/>
      <c r="ES393" s="94"/>
      <c r="ET393" s="94"/>
      <c r="EU393" s="94"/>
      <c r="EV393" s="94"/>
      <c r="EW393" s="97"/>
      <c r="EY393" s="23" t="s">
        <v>969</v>
      </c>
      <c r="EZ393" s="94"/>
      <c r="FA393" s="94"/>
      <c r="FB393" s="94"/>
      <c r="FC393" s="94"/>
      <c r="FD393" s="94"/>
      <c r="FE393" s="94"/>
      <c r="FF393" s="95"/>
      <c r="FG393" s="48" t="s">
        <v>588</v>
      </c>
      <c r="FH393" s="94"/>
      <c r="FI393" s="94"/>
      <c r="FJ393" s="94"/>
      <c r="FK393" s="94"/>
      <c r="FL393" s="94"/>
      <c r="FM393" s="94"/>
      <c r="FN393" s="95"/>
      <c r="FO393" s="96"/>
      <c r="FP393" s="23"/>
      <c r="FQ393" s="24" t="s">
        <v>926</v>
      </c>
      <c r="FR393" s="94"/>
      <c r="FS393" s="94"/>
      <c r="FT393" s="94"/>
      <c r="FU393" s="94"/>
      <c r="FV393" s="94"/>
      <c r="FW393" s="94"/>
      <c r="FX393" s="97"/>
      <c r="FZ393" s="23" t="s">
        <v>1051</v>
      </c>
      <c r="GA393" s="94"/>
      <c r="GB393" s="94"/>
      <c r="GC393" s="94"/>
      <c r="GD393" s="94"/>
      <c r="GE393" s="94"/>
      <c r="GF393" s="94"/>
      <c r="GG393" s="95"/>
      <c r="GH393" s="110"/>
      <c r="GI393" s="94"/>
      <c r="GJ393" s="94"/>
      <c r="GK393" s="94"/>
      <c r="GL393" s="94"/>
      <c r="GM393" s="94"/>
      <c r="GN393" s="94"/>
      <c r="GO393" s="95"/>
      <c r="GP393" s="96"/>
      <c r="GQ393" s="23"/>
      <c r="GR393" s="24" t="s">
        <v>1134</v>
      </c>
      <c r="GS393" s="94"/>
      <c r="GT393" s="94"/>
      <c r="GU393" s="94"/>
      <c r="GV393" s="94"/>
      <c r="GW393" s="94"/>
      <c r="GX393" s="94"/>
      <c r="GY393" s="97"/>
    </row>
    <row r="394" spans="2:207">
      <c r="B394" s="23" t="s">
        <v>551</v>
      </c>
      <c r="C394" s="24" t="s">
        <v>686</v>
      </c>
      <c r="D394" s="25"/>
      <c r="E394" s="123"/>
      <c r="F394" s="123"/>
      <c r="G394" s="123"/>
      <c r="H394" s="38" t="s">
        <v>1570</v>
      </c>
      <c r="I394" s="2"/>
      <c r="J394" s="71"/>
      <c r="K394" s="72"/>
      <c r="L394" s="72"/>
      <c r="M394" s="72"/>
      <c r="N394" s="72"/>
      <c r="O394" s="72"/>
      <c r="P394" s="72"/>
      <c r="Q394" s="76"/>
      <c r="R394" s="79"/>
      <c r="S394" s="72" t="s">
        <v>18</v>
      </c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7"/>
      <c r="AI394" s="42"/>
      <c r="AJ394" s="48"/>
      <c r="AK394" s="24"/>
      <c r="AL394" s="24"/>
      <c r="AM394" s="24"/>
      <c r="AN394" s="24"/>
      <c r="AO394" s="24"/>
      <c r="AP394" s="24"/>
      <c r="AQ394" s="42"/>
      <c r="AR394" s="59"/>
      <c r="AS394" s="5"/>
      <c r="AT394" s="93"/>
      <c r="AU394" s="94"/>
      <c r="AV394" s="94"/>
      <c r="AW394" s="94"/>
      <c r="AX394" s="94"/>
      <c r="AY394" s="94"/>
      <c r="AZ394" s="94"/>
      <c r="BA394" s="95"/>
      <c r="BB394" s="110"/>
      <c r="BC394" s="98"/>
      <c r="BD394" s="94"/>
      <c r="BE394" s="94"/>
      <c r="BF394" s="94"/>
      <c r="BG394" s="94"/>
      <c r="BH394" s="94"/>
      <c r="BI394" s="95"/>
      <c r="BJ394" s="96"/>
      <c r="BK394" s="51"/>
      <c r="BL394" s="94"/>
      <c r="BM394" s="94"/>
      <c r="BN394" s="94"/>
      <c r="BO394" s="94"/>
      <c r="BP394" s="94"/>
      <c r="BQ394" s="94"/>
      <c r="BR394" s="94"/>
      <c r="BS394" s="99"/>
      <c r="BT394" s="5"/>
      <c r="BU394" s="93"/>
      <c r="BV394" s="94"/>
      <c r="BW394" s="94"/>
      <c r="BX394" s="94"/>
      <c r="BY394" s="94"/>
      <c r="BZ394" s="94"/>
      <c r="CA394" s="94"/>
      <c r="CB394" s="95"/>
      <c r="CC394" s="110"/>
      <c r="CD394" s="98"/>
      <c r="CE394" s="94"/>
      <c r="CF394" s="94"/>
      <c r="CG394" s="94"/>
      <c r="CH394" s="94"/>
      <c r="CI394" s="94"/>
      <c r="CJ394" s="95"/>
      <c r="CK394" s="96"/>
      <c r="CL394" s="51"/>
      <c r="CM394" s="94"/>
      <c r="CN394" s="94"/>
      <c r="CO394" s="94"/>
      <c r="CP394" s="94"/>
      <c r="CQ394" s="94"/>
      <c r="CR394" s="94"/>
      <c r="CS394" s="94"/>
      <c r="CT394" s="99"/>
      <c r="CU394" s="5"/>
      <c r="CV394" s="93"/>
      <c r="CW394" s="94"/>
      <c r="CX394" s="126"/>
      <c r="CY394" s="127"/>
      <c r="CZ394" s="127"/>
      <c r="DA394" s="127"/>
      <c r="DB394" s="94"/>
      <c r="DC394" s="95"/>
      <c r="DD394" s="110"/>
      <c r="DE394" s="24" t="s">
        <v>798</v>
      </c>
      <c r="DF394" s="94"/>
      <c r="DG394" s="94"/>
      <c r="DH394" s="94"/>
      <c r="DI394" s="94"/>
      <c r="DJ394" s="94"/>
      <c r="DK394" s="95"/>
      <c r="DL394" s="96"/>
      <c r="DM394" s="23"/>
      <c r="DN394" s="94"/>
      <c r="DO394" s="94"/>
      <c r="DP394" s="94"/>
      <c r="DQ394" s="94"/>
      <c r="DR394" s="94"/>
      <c r="DS394" s="94"/>
      <c r="DT394" s="94"/>
      <c r="DU394" s="25" t="s">
        <v>655</v>
      </c>
      <c r="DV394" s="1"/>
      <c r="DX394" s="93"/>
      <c r="DY394" s="94"/>
      <c r="DZ394" s="126"/>
      <c r="EA394" s="127"/>
      <c r="EB394" s="127"/>
      <c r="EC394" s="127"/>
      <c r="ED394" s="94"/>
      <c r="EE394" s="95"/>
      <c r="EF394" s="110"/>
      <c r="EG394" s="24" t="s">
        <v>824</v>
      </c>
      <c r="EH394" s="94"/>
      <c r="EI394" s="94"/>
      <c r="EJ394" s="94"/>
      <c r="EK394" s="94"/>
      <c r="EL394" s="94"/>
      <c r="EM394" s="95"/>
      <c r="EN394" s="96"/>
      <c r="EO394" s="23"/>
      <c r="EP394" s="94"/>
      <c r="EQ394" s="94"/>
      <c r="ER394" s="94"/>
      <c r="ES394" s="94"/>
      <c r="ET394" s="94"/>
      <c r="EU394" s="94"/>
      <c r="EV394" s="94"/>
      <c r="EW394" s="25" t="s">
        <v>655</v>
      </c>
      <c r="EY394" s="93"/>
      <c r="EZ394" s="94"/>
      <c r="FA394" s="126"/>
      <c r="FB394" s="127"/>
      <c r="FC394" s="127"/>
      <c r="FD394" s="127"/>
      <c r="FE394" s="94"/>
      <c r="FF394" s="95"/>
      <c r="FG394" s="110"/>
      <c r="FH394" s="24" t="s">
        <v>824</v>
      </c>
      <c r="FI394" s="94"/>
      <c r="FJ394" s="94"/>
      <c r="FK394" s="94"/>
      <c r="FL394" s="94"/>
      <c r="FM394" s="94"/>
      <c r="FN394" s="95"/>
      <c r="FO394" s="96"/>
      <c r="FP394" s="23"/>
      <c r="FQ394" s="94"/>
      <c r="FR394" s="94"/>
      <c r="FS394" s="94"/>
      <c r="FT394" s="94"/>
      <c r="FU394" s="94"/>
      <c r="FV394" s="94"/>
      <c r="FW394" s="94"/>
      <c r="FX394" s="25" t="s">
        <v>655</v>
      </c>
      <c r="FZ394" s="93"/>
      <c r="GA394" s="94"/>
      <c r="GB394" s="126"/>
      <c r="GC394" s="127"/>
      <c r="GD394" s="127"/>
      <c r="GE394" s="127"/>
      <c r="GF394" s="94"/>
      <c r="GG394" s="95"/>
      <c r="GH394" s="110"/>
      <c r="GI394" s="24" t="s">
        <v>1053</v>
      </c>
      <c r="GJ394" s="94"/>
      <c r="GK394" s="94"/>
      <c r="GL394" s="94"/>
      <c r="GM394" s="94"/>
      <c r="GN394" s="94"/>
      <c r="GO394" s="95"/>
      <c r="GP394" s="96"/>
      <c r="GQ394" s="23"/>
      <c r="GR394" s="94"/>
      <c r="GS394" s="94"/>
      <c r="GT394" s="94"/>
      <c r="GU394" s="94"/>
      <c r="GV394" s="94"/>
      <c r="GW394" s="94"/>
      <c r="GX394" s="94"/>
      <c r="GY394" s="25" t="s">
        <v>1118</v>
      </c>
    </row>
    <row r="395" spans="2:207">
      <c r="B395" s="23" t="s">
        <v>551</v>
      </c>
      <c r="C395" s="24" t="s">
        <v>201</v>
      </c>
      <c r="D395" s="25"/>
      <c r="E395" s="123"/>
      <c r="F395" s="123"/>
      <c r="G395" s="123"/>
      <c r="H395" s="38" t="s">
        <v>1571</v>
      </c>
      <c r="I395" s="2" t="s">
        <v>588</v>
      </c>
      <c r="J395" s="71"/>
      <c r="K395" s="72"/>
      <c r="L395" s="72"/>
      <c r="M395" s="72" t="s">
        <v>18</v>
      </c>
      <c r="N395" s="72"/>
      <c r="O395" s="72"/>
      <c r="P395" s="72"/>
      <c r="Q395" s="76"/>
      <c r="R395" s="79" t="s">
        <v>588</v>
      </c>
      <c r="S395" s="72" t="s">
        <v>18</v>
      </c>
      <c r="T395" s="72" t="s">
        <v>18</v>
      </c>
      <c r="U395" s="72" t="s">
        <v>18</v>
      </c>
      <c r="V395" s="72"/>
      <c r="W395" s="72"/>
      <c r="X395" s="72"/>
      <c r="Y395" s="76"/>
      <c r="Z395" s="84"/>
      <c r="AA395" s="7"/>
      <c r="AB395" s="23"/>
      <c r="AC395" s="24"/>
      <c r="AD395" s="24"/>
      <c r="AE395" s="24" t="s">
        <v>62</v>
      </c>
      <c r="AF395" s="24"/>
      <c r="AG395" s="24"/>
      <c r="AH395" s="24"/>
      <c r="AI395" s="42"/>
      <c r="AJ395" s="48" t="s">
        <v>588</v>
      </c>
      <c r="AK395" s="24" t="s">
        <v>202</v>
      </c>
      <c r="AL395" s="24"/>
      <c r="AM395" s="24" t="s">
        <v>78</v>
      </c>
      <c r="AN395" s="24"/>
      <c r="AO395" s="24"/>
      <c r="AP395" s="24"/>
      <c r="AQ395" s="42"/>
      <c r="AR395" s="59"/>
      <c r="AS395" s="5" t="s">
        <v>588</v>
      </c>
      <c r="AT395" s="93"/>
      <c r="AU395" s="94"/>
      <c r="AV395" s="94"/>
      <c r="AW395" s="24" t="s">
        <v>356</v>
      </c>
      <c r="AX395" s="94"/>
      <c r="AY395" s="94"/>
      <c r="AZ395" s="94"/>
      <c r="BA395" s="95"/>
      <c r="BB395" s="48" t="s">
        <v>588</v>
      </c>
      <c r="BC395" s="24" t="s">
        <v>320</v>
      </c>
      <c r="BD395" s="27" t="s">
        <v>357</v>
      </c>
      <c r="BE395" s="24" t="s">
        <v>509</v>
      </c>
      <c r="BF395" s="94"/>
      <c r="BG395" s="94"/>
      <c r="BH395" s="94"/>
      <c r="BI395" s="95"/>
      <c r="BJ395" s="96"/>
      <c r="BK395" s="51" t="s">
        <v>588</v>
      </c>
      <c r="BL395" s="94"/>
      <c r="BM395" s="94"/>
      <c r="BN395" s="94"/>
      <c r="BO395" s="24" t="s">
        <v>325</v>
      </c>
      <c r="BP395" s="94"/>
      <c r="BQ395" s="94"/>
      <c r="BR395" s="94"/>
      <c r="BS395" s="25" t="s">
        <v>320</v>
      </c>
      <c r="BT395" s="5" t="s">
        <v>588</v>
      </c>
      <c r="BU395" s="93"/>
      <c r="BV395" s="94"/>
      <c r="BW395" s="94"/>
      <c r="BX395" s="24" t="s">
        <v>356</v>
      </c>
      <c r="BY395" s="94"/>
      <c r="BZ395" s="94"/>
      <c r="CA395" s="94"/>
      <c r="CB395" s="95"/>
      <c r="CC395" s="48" t="s">
        <v>588</v>
      </c>
      <c r="CD395" s="24" t="s">
        <v>320</v>
      </c>
      <c r="CE395" s="27" t="s">
        <v>490</v>
      </c>
      <c r="CF395" s="24" t="s">
        <v>509</v>
      </c>
      <c r="CG395" s="94"/>
      <c r="CH395" s="94"/>
      <c r="CI395" s="94"/>
      <c r="CJ395" s="95"/>
      <c r="CK395" s="96"/>
      <c r="CL395" s="51" t="s">
        <v>588</v>
      </c>
      <c r="CM395" s="94"/>
      <c r="CN395" s="94"/>
      <c r="CO395" s="94"/>
      <c r="CP395" s="24" t="s">
        <v>325</v>
      </c>
      <c r="CQ395" s="94"/>
      <c r="CR395" s="94"/>
      <c r="CS395" s="94"/>
      <c r="CT395" s="25" t="s">
        <v>320</v>
      </c>
      <c r="CU395" s="5" t="s">
        <v>588</v>
      </c>
      <c r="CV395" s="93"/>
      <c r="CW395" s="94"/>
      <c r="CX395" s="94"/>
      <c r="CY395" s="24" t="s">
        <v>780</v>
      </c>
      <c r="CZ395" s="94"/>
      <c r="DA395" s="94"/>
      <c r="DB395" s="94"/>
      <c r="DC395" s="95"/>
      <c r="DD395" s="48" t="s">
        <v>588</v>
      </c>
      <c r="DE395" s="24" t="s">
        <v>798</v>
      </c>
      <c r="DF395" s="27" t="s">
        <v>522</v>
      </c>
      <c r="DG395" s="24" t="s">
        <v>509</v>
      </c>
      <c r="DH395" s="94"/>
      <c r="DI395" s="94"/>
      <c r="DJ395" s="94"/>
      <c r="DK395" s="95"/>
      <c r="DL395" s="96"/>
      <c r="DM395" s="23"/>
      <c r="DN395" s="94"/>
      <c r="DO395" s="94"/>
      <c r="DP395" s="94"/>
      <c r="DQ395" s="24" t="s">
        <v>564</v>
      </c>
      <c r="DR395" s="94"/>
      <c r="DS395" s="94"/>
      <c r="DT395" s="94"/>
      <c r="DU395" s="25" t="s">
        <v>655</v>
      </c>
      <c r="DV395" s="1" t="s">
        <v>588</v>
      </c>
      <c r="DX395" s="93"/>
      <c r="DY395" s="94"/>
      <c r="DZ395" s="94"/>
      <c r="EA395" s="24" t="s">
        <v>835</v>
      </c>
      <c r="EB395" s="94"/>
      <c r="EC395" s="94"/>
      <c r="ED395" s="94"/>
      <c r="EE395" s="95"/>
      <c r="EF395" s="48" t="s">
        <v>588</v>
      </c>
      <c r="EG395" s="24" t="s">
        <v>824</v>
      </c>
      <c r="EH395" s="27" t="s">
        <v>522</v>
      </c>
      <c r="EI395" s="24" t="s">
        <v>509</v>
      </c>
      <c r="EJ395" s="94"/>
      <c r="EK395" s="94"/>
      <c r="EL395" s="94"/>
      <c r="EM395" s="95"/>
      <c r="EN395" s="96"/>
      <c r="EO395" s="23"/>
      <c r="EP395" s="94"/>
      <c r="EQ395" s="94"/>
      <c r="ER395" s="94"/>
      <c r="ES395" s="24" t="s">
        <v>833</v>
      </c>
      <c r="ET395" s="94"/>
      <c r="EU395" s="94"/>
      <c r="EV395" s="94"/>
      <c r="EW395" s="25" t="s">
        <v>655</v>
      </c>
      <c r="EY395" s="93"/>
      <c r="EZ395" s="94"/>
      <c r="FA395" s="94"/>
      <c r="FB395" s="24" t="s">
        <v>835</v>
      </c>
      <c r="FC395" s="94"/>
      <c r="FD395" s="94"/>
      <c r="FE395" s="94"/>
      <c r="FF395" s="95"/>
      <c r="FG395" s="48" t="s">
        <v>588</v>
      </c>
      <c r="FH395" s="24" t="s">
        <v>824</v>
      </c>
      <c r="FI395" s="27" t="s">
        <v>987</v>
      </c>
      <c r="FJ395" s="24" t="s">
        <v>34</v>
      </c>
      <c r="FK395" s="94"/>
      <c r="FL395" s="94"/>
      <c r="FM395" s="94"/>
      <c r="FN395" s="95"/>
      <c r="FO395" s="96"/>
      <c r="FP395" s="23"/>
      <c r="FQ395" s="94"/>
      <c r="FR395" s="94"/>
      <c r="FS395" s="94"/>
      <c r="FT395" s="24" t="s">
        <v>833</v>
      </c>
      <c r="FU395" s="94"/>
      <c r="FV395" s="94"/>
      <c r="FW395" s="94"/>
      <c r="FX395" s="25" t="s">
        <v>655</v>
      </c>
      <c r="FZ395" s="93"/>
      <c r="GA395" s="94"/>
      <c r="GB395" s="94"/>
      <c r="GC395" s="24" t="s">
        <v>159</v>
      </c>
      <c r="GD395" s="94"/>
      <c r="GE395" s="94"/>
      <c r="GF395" s="94"/>
      <c r="GG395" s="95"/>
      <c r="GH395" s="110"/>
      <c r="GI395" s="24" t="s">
        <v>1053</v>
      </c>
      <c r="GJ395" s="27" t="s">
        <v>997</v>
      </c>
      <c r="GK395" s="24" t="s">
        <v>509</v>
      </c>
      <c r="GL395" s="94"/>
      <c r="GM395" s="94"/>
      <c r="GN395" s="94"/>
      <c r="GO395" s="95"/>
      <c r="GP395" s="96"/>
      <c r="GQ395" s="23"/>
      <c r="GR395" s="94"/>
      <c r="GS395" s="94"/>
      <c r="GT395" s="94"/>
      <c r="GU395" s="24" t="s">
        <v>159</v>
      </c>
      <c r="GV395" s="94"/>
      <c r="GW395" s="94"/>
      <c r="GX395" s="94"/>
      <c r="GY395" s="25" t="s">
        <v>1118</v>
      </c>
    </row>
    <row r="396" spans="2:207">
      <c r="B396" s="23" t="s">
        <v>551</v>
      </c>
      <c r="C396" s="24"/>
      <c r="D396" s="25"/>
      <c r="E396" s="123"/>
      <c r="F396" s="123"/>
      <c r="G396" s="123"/>
      <c r="H396" s="38" t="s">
        <v>1572</v>
      </c>
      <c r="I396" s="2" t="s">
        <v>588</v>
      </c>
      <c r="J396" s="71" t="s">
        <v>18</v>
      </c>
      <c r="K396" s="72"/>
      <c r="L396" s="72" t="s">
        <v>18</v>
      </c>
      <c r="M396" s="72" t="s">
        <v>18</v>
      </c>
      <c r="N396" s="72" t="s">
        <v>18</v>
      </c>
      <c r="O396" s="72" t="s">
        <v>18</v>
      </c>
      <c r="P396" s="72" t="s">
        <v>18</v>
      </c>
      <c r="Q396" s="76"/>
      <c r="R396" s="79" t="s">
        <v>588</v>
      </c>
      <c r="S396" s="72" t="s">
        <v>18</v>
      </c>
      <c r="T396" s="72" t="s">
        <v>18</v>
      </c>
      <c r="U396" s="72"/>
      <c r="V396" s="72"/>
      <c r="W396" s="72"/>
      <c r="X396" s="72"/>
      <c r="Y396" s="76"/>
      <c r="Z396" s="84"/>
      <c r="AA396" s="7"/>
      <c r="AB396" s="23" t="s">
        <v>44</v>
      </c>
      <c r="AC396" s="24"/>
      <c r="AD396" s="24"/>
      <c r="AE396" s="24"/>
      <c r="AF396" s="24"/>
      <c r="AG396" s="24"/>
      <c r="AH396" s="24" t="s">
        <v>45</v>
      </c>
      <c r="AI396" s="42"/>
      <c r="AJ396" s="48" t="s">
        <v>588</v>
      </c>
      <c r="AK396" s="24"/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23" t="s">
        <v>315</v>
      </c>
      <c r="AU396" s="94"/>
      <c r="AV396" s="24" t="s">
        <v>323</v>
      </c>
      <c r="AW396" s="24" t="s">
        <v>323</v>
      </c>
      <c r="AX396" s="24" t="s">
        <v>323</v>
      </c>
      <c r="AY396" s="24" t="s">
        <v>323</v>
      </c>
      <c r="AZ396" s="24" t="s">
        <v>327</v>
      </c>
      <c r="BA396" s="95"/>
      <c r="BB396" s="48" t="s">
        <v>588</v>
      </c>
      <c r="BC396" s="98"/>
      <c r="BD396" s="98"/>
      <c r="BE396" s="94"/>
      <c r="BF396" s="94"/>
      <c r="BG396" s="94"/>
      <c r="BH396" s="94"/>
      <c r="BI396" s="95"/>
      <c r="BJ396" s="96"/>
      <c r="BK396" s="51" t="s">
        <v>588</v>
      </c>
      <c r="BL396" s="24" t="s">
        <v>317</v>
      </c>
      <c r="BM396" s="94"/>
      <c r="BN396" s="24" t="s">
        <v>342</v>
      </c>
      <c r="BO396" s="24" t="s">
        <v>342</v>
      </c>
      <c r="BP396" s="24" t="s">
        <v>342</v>
      </c>
      <c r="BQ396" s="24" t="s">
        <v>342</v>
      </c>
      <c r="BR396" s="94"/>
      <c r="BS396" s="99"/>
      <c r="BT396" s="5" t="s">
        <v>588</v>
      </c>
      <c r="BU396" s="23" t="s">
        <v>315</v>
      </c>
      <c r="BV396" s="94"/>
      <c r="BW396" s="24" t="s">
        <v>323</v>
      </c>
      <c r="BX396" s="24" t="s">
        <v>323</v>
      </c>
      <c r="BY396" s="24" t="s">
        <v>323</v>
      </c>
      <c r="BZ396" s="24" t="s">
        <v>323</v>
      </c>
      <c r="CA396" s="24" t="s">
        <v>327</v>
      </c>
      <c r="CB396" s="95"/>
      <c r="CC396" s="48" t="s">
        <v>588</v>
      </c>
      <c r="CD396" s="98"/>
      <c r="CE396" s="98"/>
      <c r="CF396" s="94"/>
      <c r="CG396" s="94"/>
      <c r="CH396" s="94"/>
      <c r="CI396" s="94"/>
      <c r="CJ396" s="95"/>
      <c r="CK396" s="96"/>
      <c r="CL396" s="51" t="s">
        <v>588</v>
      </c>
      <c r="CM396" s="24" t="s">
        <v>317</v>
      </c>
      <c r="CN396" s="94"/>
      <c r="CO396" s="24" t="s">
        <v>342</v>
      </c>
      <c r="CP396" s="24" t="s">
        <v>342</v>
      </c>
      <c r="CQ396" s="24" t="s">
        <v>342</v>
      </c>
      <c r="CR396" s="24" t="s">
        <v>342</v>
      </c>
      <c r="CS396" s="94"/>
      <c r="CT396" s="99"/>
      <c r="CU396" s="5" t="s">
        <v>588</v>
      </c>
      <c r="CV396" s="23" t="s">
        <v>758</v>
      </c>
      <c r="CW396" s="94"/>
      <c r="CX396" s="24" t="s">
        <v>159</v>
      </c>
      <c r="CY396" s="24" t="s">
        <v>159</v>
      </c>
      <c r="CZ396" s="24" t="s">
        <v>159</v>
      </c>
      <c r="DA396" s="24" t="s">
        <v>159</v>
      </c>
      <c r="DB396" s="24" t="s">
        <v>198</v>
      </c>
      <c r="DC396" s="95"/>
      <c r="DD396" s="48" t="s">
        <v>588</v>
      </c>
      <c r="DE396" s="24" t="s">
        <v>785</v>
      </c>
      <c r="DF396" s="98"/>
      <c r="DG396" s="94"/>
      <c r="DH396" s="94"/>
      <c r="DI396" s="94"/>
      <c r="DJ396" s="94"/>
      <c r="DK396" s="95"/>
      <c r="DL396" s="96"/>
      <c r="DM396" s="23"/>
      <c r="DN396" s="24" t="s">
        <v>721</v>
      </c>
      <c r="DO396" s="94"/>
      <c r="DP396" s="24" t="s">
        <v>159</v>
      </c>
      <c r="DQ396" s="24" t="s">
        <v>159</v>
      </c>
      <c r="DR396" s="24" t="s">
        <v>159</v>
      </c>
      <c r="DS396" s="24" t="s">
        <v>159</v>
      </c>
      <c r="DT396" s="94"/>
      <c r="DU396" s="25" t="s">
        <v>570</v>
      </c>
      <c r="DV396" s="1" t="s">
        <v>588</v>
      </c>
      <c r="DX396" s="23" t="s">
        <v>290</v>
      </c>
      <c r="DY396" s="94"/>
      <c r="DZ396" s="24" t="s">
        <v>159</v>
      </c>
      <c r="EA396" s="24" t="s">
        <v>159</v>
      </c>
      <c r="EB396" s="24" t="s">
        <v>159</v>
      </c>
      <c r="EC396" s="24" t="s">
        <v>159</v>
      </c>
      <c r="ED396" s="24" t="s">
        <v>198</v>
      </c>
      <c r="EE396" s="95"/>
      <c r="EF396" s="48" t="s">
        <v>588</v>
      </c>
      <c r="EG396" s="24" t="s">
        <v>836</v>
      </c>
      <c r="EH396" s="98"/>
      <c r="EI396" s="94"/>
      <c r="EJ396" s="94"/>
      <c r="EK396" s="94"/>
      <c r="EL396" s="94"/>
      <c r="EM396" s="95"/>
      <c r="EN396" s="96"/>
      <c r="EO396" s="23"/>
      <c r="EP396" s="24" t="s">
        <v>290</v>
      </c>
      <c r="EQ396" s="94"/>
      <c r="ER396" s="24" t="s">
        <v>159</v>
      </c>
      <c r="ES396" s="24" t="s">
        <v>159</v>
      </c>
      <c r="ET396" s="24" t="s">
        <v>159</v>
      </c>
      <c r="EU396" s="24" t="s">
        <v>159</v>
      </c>
      <c r="EV396" s="94"/>
      <c r="EW396" s="25" t="s">
        <v>831</v>
      </c>
      <c r="EY396" s="23" t="s">
        <v>290</v>
      </c>
      <c r="EZ396" s="94"/>
      <c r="FA396" s="24" t="s">
        <v>159</v>
      </c>
      <c r="FB396" s="24" t="s">
        <v>159</v>
      </c>
      <c r="FC396" s="24" t="s">
        <v>159</v>
      </c>
      <c r="FD396" s="24" t="s">
        <v>159</v>
      </c>
      <c r="FE396" s="24" t="s">
        <v>198</v>
      </c>
      <c r="FF396" s="95"/>
      <c r="FG396" s="48" t="s">
        <v>588</v>
      </c>
      <c r="FH396" s="24" t="s">
        <v>940</v>
      </c>
      <c r="FI396" s="98"/>
      <c r="FJ396" s="94"/>
      <c r="FK396" s="94"/>
      <c r="FL396" s="94"/>
      <c r="FM396" s="94"/>
      <c r="FN396" s="95"/>
      <c r="FO396" s="96"/>
      <c r="FP396" s="23"/>
      <c r="FQ396" s="24" t="s">
        <v>290</v>
      </c>
      <c r="FR396" s="94"/>
      <c r="FS396" s="24" t="s">
        <v>159</v>
      </c>
      <c r="FT396" s="24" t="s">
        <v>159</v>
      </c>
      <c r="FU396" s="24" t="s">
        <v>159</v>
      </c>
      <c r="FV396" s="24" t="s">
        <v>159</v>
      </c>
      <c r="FW396" s="94"/>
      <c r="FX396" s="25" t="s">
        <v>925</v>
      </c>
      <c r="FZ396" s="23" t="s">
        <v>290</v>
      </c>
      <c r="GA396" s="94"/>
      <c r="GB396" s="24" t="s">
        <v>159</v>
      </c>
      <c r="GC396" s="24" t="s">
        <v>159</v>
      </c>
      <c r="GD396" s="24" t="s">
        <v>159</v>
      </c>
      <c r="GE396" s="24" t="s">
        <v>159</v>
      </c>
      <c r="GF396" s="24" t="s">
        <v>198</v>
      </c>
      <c r="GG396" s="95"/>
      <c r="GH396" s="110"/>
      <c r="GI396" s="24" t="s">
        <v>1056</v>
      </c>
      <c r="GJ396" s="27" t="s">
        <v>997</v>
      </c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24" t="s">
        <v>159</v>
      </c>
      <c r="GU396" s="24" t="s">
        <v>159</v>
      </c>
      <c r="GV396" s="24" t="s">
        <v>159</v>
      </c>
      <c r="GW396" s="24" t="s">
        <v>159</v>
      </c>
      <c r="GX396" s="94"/>
      <c r="GY396" s="25" t="s">
        <v>1072</v>
      </c>
    </row>
    <row r="397" spans="2:207">
      <c r="B397" s="23" t="s">
        <v>554</v>
      </c>
      <c r="C397" s="24" t="s">
        <v>206</v>
      </c>
      <c r="D397" s="25" t="s">
        <v>21</v>
      </c>
      <c r="E397" s="123"/>
      <c r="F397" s="123"/>
      <c r="G397" s="123"/>
      <c r="H397" s="38" t="s">
        <v>1573</v>
      </c>
      <c r="I397" s="2" t="s">
        <v>588</v>
      </c>
      <c r="J397" s="71" t="s">
        <v>18</v>
      </c>
      <c r="K397" s="72"/>
      <c r="L397" s="72"/>
      <c r="M397" s="72"/>
      <c r="N397" s="72"/>
      <c r="O397" s="72"/>
      <c r="P397" s="72"/>
      <c r="Q397" s="76"/>
      <c r="R397" s="79" t="s">
        <v>588</v>
      </c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 t="s">
        <v>42</v>
      </c>
      <c r="AC397" s="24"/>
      <c r="AD397" s="24"/>
      <c r="AE397" s="24"/>
      <c r="AF397" s="24"/>
      <c r="AG397" s="24"/>
      <c r="AH397" s="24"/>
      <c r="AI397" s="42"/>
      <c r="AJ397" s="48" t="s">
        <v>588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588</v>
      </c>
      <c r="AT397" s="23" t="s">
        <v>352</v>
      </c>
      <c r="AU397" s="94"/>
      <c r="AV397" s="94"/>
      <c r="AW397" s="94"/>
      <c r="AX397" s="94"/>
      <c r="AY397" s="94"/>
      <c r="AZ397" s="94"/>
      <c r="BA397" s="95"/>
      <c r="BB397" s="48" t="s">
        <v>588</v>
      </c>
      <c r="BC397" s="24" t="s">
        <v>317</v>
      </c>
      <c r="BD397" s="94"/>
      <c r="BE397" s="94"/>
      <c r="BF397" s="94"/>
      <c r="BG397" s="94"/>
      <c r="BH397" s="94"/>
      <c r="BI397" s="95"/>
      <c r="BJ397" s="96"/>
      <c r="BK397" s="51" t="s">
        <v>588</v>
      </c>
      <c r="BL397" s="24" t="s">
        <v>365</v>
      </c>
      <c r="BM397" s="94"/>
      <c r="BN397" s="94"/>
      <c r="BO397" s="94"/>
      <c r="BP397" s="94"/>
      <c r="BQ397" s="94"/>
      <c r="BR397" s="94"/>
      <c r="BS397" s="25" t="s">
        <v>315</v>
      </c>
      <c r="BT397" s="5" t="s">
        <v>588</v>
      </c>
      <c r="BU397" s="23" t="s">
        <v>352</v>
      </c>
      <c r="BV397" s="94"/>
      <c r="BW397" s="94"/>
      <c r="BX397" s="94"/>
      <c r="BY397" s="94"/>
      <c r="BZ397" s="94"/>
      <c r="CA397" s="94"/>
      <c r="CB397" s="95"/>
      <c r="CC397" s="48" t="s">
        <v>588</v>
      </c>
      <c r="CD397" s="24" t="s">
        <v>317</v>
      </c>
      <c r="CE397" s="94"/>
      <c r="CF397" s="94"/>
      <c r="CG397" s="94"/>
      <c r="CH397" s="94"/>
      <c r="CI397" s="94"/>
      <c r="CJ397" s="95"/>
      <c r="CK397" s="96"/>
      <c r="CL397" s="51" t="s">
        <v>588</v>
      </c>
      <c r="CM397" s="24" t="s">
        <v>365</v>
      </c>
      <c r="CN397" s="94"/>
      <c r="CO397" s="94"/>
      <c r="CP397" s="94"/>
      <c r="CQ397" s="94"/>
      <c r="CR397" s="94"/>
      <c r="CS397" s="94"/>
      <c r="CT397" s="25" t="s">
        <v>315</v>
      </c>
      <c r="CU397" s="5" t="s">
        <v>588</v>
      </c>
      <c r="CV397" s="23" t="s">
        <v>646</v>
      </c>
      <c r="CW397" s="94"/>
      <c r="CX397" s="94"/>
      <c r="CY397" s="94"/>
      <c r="CZ397" s="94"/>
      <c r="DA397" s="94"/>
      <c r="DB397" s="94"/>
      <c r="DC397" s="95"/>
      <c r="DD397" s="48" t="s">
        <v>588</v>
      </c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24" t="s">
        <v>697</v>
      </c>
      <c r="DO397" s="94"/>
      <c r="DP397" s="94"/>
      <c r="DQ397" s="94"/>
      <c r="DR397" s="94"/>
      <c r="DS397" s="94"/>
      <c r="DT397" s="94"/>
      <c r="DU397" s="25" t="s">
        <v>570</v>
      </c>
      <c r="DV397" s="1" t="s">
        <v>588</v>
      </c>
      <c r="DX397" s="23" t="s">
        <v>646</v>
      </c>
      <c r="DY397" s="94"/>
      <c r="DZ397" s="94"/>
      <c r="EA397" s="94"/>
      <c r="EB397" s="94"/>
      <c r="EC397" s="94"/>
      <c r="ED397" s="94"/>
      <c r="EE397" s="95"/>
      <c r="EF397" s="48" t="s">
        <v>588</v>
      </c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24" t="s">
        <v>697</v>
      </c>
      <c r="EQ397" s="94"/>
      <c r="ER397" s="94"/>
      <c r="ES397" s="94"/>
      <c r="ET397" s="94"/>
      <c r="EU397" s="94"/>
      <c r="EV397" s="94"/>
      <c r="EW397" s="25" t="s">
        <v>831</v>
      </c>
      <c r="EY397" s="23" t="s">
        <v>969</v>
      </c>
      <c r="EZ397" s="94"/>
      <c r="FA397" s="94"/>
      <c r="FB397" s="94"/>
      <c r="FC397" s="94"/>
      <c r="FD397" s="94"/>
      <c r="FE397" s="94"/>
      <c r="FF397" s="95"/>
      <c r="FG397" s="48" t="s">
        <v>588</v>
      </c>
      <c r="FH397" s="24" t="s">
        <v>940</v>
      </c>
      <c r="FI397" s="94"/>
      <c r="FJ397" s="94"/>
      <c r="FK397" s="94"/>
      <c r="FL397" s="94"/>
      <c r="FM397" s="94"/>
      <c r="FN397" s="95"/>
      <c r="FO397" s="96"/>
      <c r="FP397" s="23"/>
      <c r="FQ397" s="24" t="s">
        <v>926</v>
      </c>
      <c r="FR397" s="94"/>
      <c r="FS397" s="94"/>
      <c r="FT397" s="94"/>
      <c r="FU397" s="94"/>
      <c r="FV397" s="94"/>
      <c r="FW397" s="94"/>
      <c r="FX397" s="25" t="s">
        <v>925</v>
      </c>
      <c r="FZ397" s="23" t="s">
        <v>290</v>
      </c>
      <c r="GA397" s="94"/>
      <c r="GB397" s="94"/>
      <c r="GC397" s="94"/>
      <c r="GD397" s="94"/>
      <c r="GE397" s="94"/>
      <c r="GF397" s="94"/>
      <c r="GG397" s="95"/>
      <c r="GH397" s="110"/>
      <c r="GI397" s="24" t="s">
        <v>1056</v>
      </c>
      <c r="GJ397" s="94"/>
      <c r="GK397" s="94"/>
      <c r="GL397" s="94"/>
      <c r="GM397" s="94"/>
      <c r="GN397" s="94"/>
      <c r="GO397" s="95"/>
      <c r="GP397" s="96"/>
      <c r="GQ397" s="23"/>
      <c r="GR397" s="23" t="s">
        <v>290</v>
      </c>
      <c r="GS397" s="94"/>
      <c r="GT397" s="94"/>
      <c r="GU397" s="94"/>
      <c r="GV397" s="94"/>
      <c r="GW397" s="94"/>
      <c r="GX397" s="94"/>
      <c r="GY397" s="25" t="s">
        <v>1072</v>
      </c>
    </row>
    <row r="398" spans="2:207">
      <c r="B398" s="23" t="s">
        <v>554</v>
      </c>
      <c r="C398" s="24" t="s">
        <v>206</v>
      </c>
      <c r="D398" s="25"/>
      <c r="E398" s="123"/>
      <c r="F398" s="123"/>
      <c r="G398" s="123"/>
      <c r="H398" s="38" t="s">
        <v>1574</v>
      </c>
      <c r="I398" s="2" t="s">
        <v>588</v>
      </c>
      <c r="J398" s="71"/>
      <c r="K398" s="72"/>
      <c r="L398" s="72"/>
      <c r="M398" s="72"/>
      <c r="N398" s="72"/>
      <c r="O398" s="72"/>
      <c r="P398" s="72"/>
      <c r="Q398" s="76"/>
      <c r="R398" s="79" t="s">
        <v>588</v>
      </c>
      <c r="S398" s="72" t="s">
        <v>18</v>
      </c>
      <c r="T398" s="72" t="s">
        <v>18</v>
      </c>
      <c r="U398" s="72" t="s">
        <v>18</v>
      </c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588</v>
      </c>
      <c r="AK398" s="24" t="s">
        <v>19</v>
      </c>
      <c r="AL398" s="24"/>
      <c r="AM398" s="24"/>
      <c r="AN398" s="24"/>
      <c r="AO398" s="24"/>
      <c r="AP398" s="24"/>
      <c r="AQ398" s="42"/>
      <c r="AR398" s="59"/>
      <c r="AS398" s="5" t="s">
        <v>588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588</v>
      </c>
      <c r="BC398" s="24" t="s">
        <v>324</v>
      </c>
      <c r="BD398" s="27" t="s">
        <v>357</v>
      </c>
      <c r="BE398" s="24" t="s">
        <v>34</v>
      </c>
      <c r="BF398" s="94"/>
      <c r="BG398" s="94"/>
      <c r="BH398" s="94"/>
      <c r="BI398" s="95"/>
      <c r="BJ398" s="96"/>
      <c r="BK398" s="51" t="s">
        <v>588</v>
      </c>
      <c r="BL398" s="94"/>
      <c r="BM398" s="94"/>
      <c r="BN398" s="94"/>
      <c r="BO398" s="94"/>
      <c r="BP398" s="94"/>
      <c r="BQ398" s="94"/>
      <c r="BR398" s="94"/>
      <c r="BS398" s="25" t="s">
        <v>326</v>
      </c>
      <c r="BT398" s="5" t="s">
        <v>588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588</v>
      </c>
      <c r="CD398" s="24" t="s">
        <v>324</v>
      </c>
      <c r="CE398" s="98"/>
      <c r="CF398" s="98"/>
      <c r="CG398" s="94"/>
      <c r="CH398" s="94"/>
      <c r="CI398" s="94"/>
      <c r="CJ398" s="95"/>
      <c r="CK398" s="96"/>
      <c r="CL398" s="51" t="s">
        <v>588</v>
      </c>
      <c r="CM398" s="94"/>
      <c r="CN398" s="94"/>
      <c r="CO398" s="94"/>
      <c r="CP398" s="94"/>
      <c r="CQ398" s="94"/>
      <c r="CR398" s="94"/>
      <c r="CS398" s="94"/>
      <c r="CT398" s="25" t="s">
        <v>326</v>
      </c>
      <c r="CU398" s="5" t="s">
        <v>588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588</v>
      </c>
      <c r="DE398" s="24" t="s">
        <v>785</v>
      </c>
      <c r="DF398" s="98"/>
      <c r="DG398" s="98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588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588</v>
      </c>
      <c r="EG398" s="24" t="s">
        <v>836</v>
      </c>
      <c r="EH398" s="98"/>
      <c r="EI398" s="98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588</v>
      </c>
      <c r="FH398" s="24" t="s">
        <v>940</v>
      </c>
      <c r="FI398" s="98"/>
      <c r="FJ398" s="98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1056</v>
      </c>
      <c r="GJ398" s="27" t="s">
        <v>997</v>
      </c>
      <c r="GK398" s="24" t="s">
        <v>509</v>
      </c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1072</v>
      </c>
    </row>
    <row r="399" spans="2:207">
      <c r="B399" s="23" t="s">
        <v>554</v>
      </c>
      <c r="C399" s="24" t="s">
        <v>209</v>
      </c>
      <c r="D399" s="25" t="s">
        <v>21</v>
      </c>
      <c r="E399" s="123"/>
      <c r="F399" s="123"/>
      <c r="G399" s="123"/>
      <c r="H399" s="38" t="s">
        <v>1575</v>
      </c>
      <c r="I399" s="2"/>
      <c r="J399" s="71"/>
      <c r="K399" s="72"/>
      <c r="L399" s="72"/>
      <c r="M399" s="72"/>
      <c r="N399" s="72"/>
      <c r="O399" s="72"/>
      <c r="P399" s="72"/>
      <c r="Q399" s="76"/>
      <c r="R399" s="79"/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/>
      <c r="AK399" s="24"/>
      <c r="AL399" s="24"/>
      <c r="AM399" s="24"/>
      <c r="AN399" s="24"/>
      <c r="AO399" s="24"/>
      <c r="AP399" s="24"/>
      <c r="AQ399" s="42"/>
      <c r="AR399" s="59"/>
      <c r="AS399" s="5"/>
      <c r="AT399" s="93"/>
      <c r="AU399" s="94"/>
      <c r="AV399" s="94"/>
      <c r="AW399" s="94"/>
      <c r="AX399" s="94"/>
      <c r="AY399" s="94"/>
      <c r="AZ399" s="94"/>
      <c r="BA399" s="95"/>
      <c r="BB399" s="110"/>
      <c r="BC399" s="98"/>
      <c r="BD399" s="94"/>
      <c r="BE399" s="94"/>
      <c r="BF399" s="94"/>
      <c r="BG399" s="94"/>
      <c r="BH399" s="94"/>
      <c r="BI399" s="95"/>
      <c r="BJ399" s="96"/>
      <c r="BK399" s="51"/>
      <c r="BL399" s="94"/>
      <c r="BM399" s="94"/>
      <c r="BN399" s="94"/>
      <c r="BO399" s="94"/>
      <c r="BP399" s="94"/>
      <c r="BQ399" s="94"/>
      <c r="BR399" s="94"/>
      <c r="BS399" s="99"/>
      <c r="BT399" s="5"/>
      <c r="BU399" s="93"/>
      <c r="BV399" s="94"/>
      <c r="BW399" s="94"/>
      <c r="BX399" s="94"/>
      <c r="BY399" s="94"/>
      <c r="BZ399" s="94"/>
      <c r="CA399" s="94"/>
      <c r="CB399" s="95"/>
      <c r="CC399" s="110"/>
      <c r="CD399" s="98"/>
      <c r="CE399" s="94"/>
      <c r="CF399" s="94"/>
      <c r="CG399" s="94"/>
      <c r="CH399" s="94"/>
      <c r="CI399" s="94"/>
      <c r="CJ399" s="95"/>
      <c r="CK399" s="96"/>
      <c r="CL399" s="51"/>
      <c r="CM399" s="94"/>
      <c r="CN399" s="94"/>
      <c r="CO399" s="94"/>
      <c r="CP399" s="94"/>
      <c r="CQ399" s="94"/>
      <c r="CR399" s="94"/>
      <c r="CS399" s="94"/>
      <c r="CT399" s="99"/>
      <c r="CU399" s="5"/>
      <c r="CV399" s="93"/>
      <c r="CW399" s="94"/>
      <c r="CX399" s="94"/>
      <c r="CY399" s="94"/>
      <c r="CZ399" s="94"/>
      <c r="DA399" s="94"/>
      <c r="DB399" s="94"/>
      <c r="DC399" s="95"/>
      <c r="DD399" s="110"/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99"/>
      <c r="DV399" s="1"/>
      <c r="DX399" s="93"/>
      <c r="DY399" s="94"/>
      <c r="DZ399" s="94"/>
      <c r="EA399" s="94"/>
      <c r="EB399" s="94"/>
      <c r="EC399" s="94"/>
      <c r="ED399" s="94"/>
      <c r="EE399" s="95"/>
      <c r="EF399" s="110"/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831</v>
      </c>
      <c r="EY399" s="93"/>
      <c r="EZ399" s="94"/>
      <c r="FA399" s="94"/>
      <c r="FB399" s="94"/>
      <c r="FC399" s="94"/>
      <c r="FD399" s="94"/>
      <c r="FE399" s="94"/>
      <c r="FF399" s="95"/>
      <c r="FG399" s="110"/>
      <c r="FH399" s="24" t="s">
        <v>940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925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1056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1072</v>
      </c>
    </row>
    <row r="400" spans="2:207">
      <c r="B400" s="23" t="s">
        <v>554</v>
      </c>
      <c r="C400" s="24" t="s">
        <v>209</v>
      </c>
      <c r="D400" s="25"/>
      <c r="E400" s="123"/>
      <c r="F400" s="123"/>
      <c r="G400" s="123"/>
      <c r="H400" s="38" t="s">
        <v>1576</v>
      </c>
      <c r="I400" s="2" t="s">
        <v>588</v>
      </c>
      <c r="J400" s="71"/>
      <c r="K400" s="72"/>
      <c r="L400" s="72"/>
      <c r="M400" s="72"/>
      <c r="N400" s="72"/>
      <c r="O400" s="72"/>
      <c r="P400" s="72"/>
      <c r="Q400" s="76"/>
      <c r="R400" s="79" t="s">
        <v>588</v>
      </c>
      <c r="S400" s="72" t="s">
        <v>18</v>
      </c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588</v>
      </c>
      <c r="AK400" s="24" t="s">
        <v>37</v>
      </c>
      <c r="AL400" s="24"/>
      <c r="AM400" s="24"/>
      <c r="AN400" s="24"/>
      <c r="AO400" s="24"/>
      <c r="AP400" s="24"/>
      <c r="AQ400" s="42"/>
      <c r="AR400" s="59"/>
      <c r="AS400" s="5" t="s">
        <v>588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588</v>
      </c>
      <c r="BC400" s="24" t="s">
        <v>320</v>
      </c>
      <c r="BD400" s="94"/>
      <c r="BE400" s="94"/>
      <c r="BF400" s="94"/>
      <c r="BG400" s="94"/>
      <c r="BH400" s="94"/>
      <c r="BI400" s="95"/>
      <c r="BJ400" s="96"/>
      <c r="BK400" s="51" t="s">
        <v>588</v>
      </c>
      <c r="BL400" s="94"/>
      <c r="BM400" s="94"/>
      <c r="BN400" s="94"/>
      <c r="BO400" s="94"/>
      <c r="BP400" s="94"/>
      <c r="BQ400" s="94"/>
      <c r="BR400" s="94"/>
      <c r="BS400" s="25" t="s">
        <v>320</v>
      </c>
      <c r="BT400" s="5" t="s">
        <v>588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588</v>
      </c>
      <c r="CD400" s="24" t="s">
        <v>320</v>
      </c>
      <c r="CE400" s="94"/>
      <c r="CF400" s="94"/>
      <c r="CG400" s="94"/>
      <c r="CH400" s="94"/>
      <c r="CI400" s="94"/>
      <c r="CJ400" s="95"/>
      <c r="CK400" s="96"/>
      <c r="CL400" s="51" t="s">
        <v>588</v>
      </c>
      <c r="CM400" s="94"/>
      <c r="CN400" s="94"/>
      <c r="CO400" s="94"/>
      <c r="CP400" s="94"/>
      <c r="CQ400" s="94"/>
      <c r="CR400" s="94"/>
      <c r="CS400" s="94"/>
      <c r="CT400" s="25" t="s">
        <v>320</v>
      </c>
      <c r="CU400" s="5" t="s">
        <v>588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588</v>
      </c>
      <c r="DE400" s="24" t="s">
        <v>785</v>
      </c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588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588</v>
      </c>
      <c r="EG400" s="24" t="s">
        <v>836</v>
      </c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831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588</v>
      </c>
      <c r="FH400" s="24" t="s">
        <v>836</v>
      </c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925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1056</v>
      </c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1072</v>
      </c>
    </row>
    <row r="401" spans="2:207">
      <c r="B401" s="23" t="s">
        <v>502</v>
      </c>
      <c r="C401" s="24" t="s">
        <v>80</v>
      </c>
      <c r="D401" s="25"/>
      <c r="E401" s="123"/>
      <c r="F401" s="123"/>
      <c r="G401" s="123"/>
      <c r="H401" s="38" t="s">
        <v>1577</v>
      </c>
      <c r="I401" s="2" t="s">
        <v>588</v>
      </c>
      <c r="J401" s="71" t="s">
        <v>32</v>
      </c>
      <c r="K401" s="72"/>
      <c r="L401" s="72"/>
      <c r="M401" s="72"/>
      <c r="N401" s="72"/>
      <c r="O401" s="72"/>
      <c r="P401" s="72"/>
      <c r="Q401" s="76"/>
      <c r="R401" s="79" t="s">
        <v>588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266</v>
      </c>
      <c r="AC401" s="24"/>
      <c r="AD401" s="24"/>
      <c r="AE401" s="24"/>
      <c r="AF401" s="24"/>
      <c r="AG401" s="24"/>
      <c r="AH401" s="24"/>
      <c r="AI401" s="42"/>
      <c r="AJ401" s="48" t="s">
        <v>588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588</v>
      </c>
      <c r="AT401" s="23" t="s">
        <v>314</v>
      </c>
      <c r="AU401" s="94"/>
      <c r="AV401" s="94"/>
      <c r="AW401" s="94"/>
      <c r="AX401" s="94"/>
      <c r="AY401" s="94"/>
      <c r="AZ401" s="94"/>
      <c r="BA401" s="95"/>
      <c r="BB401" s="48" t="s">
        <v>588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588</v>
      </c>
      <c r="BL401" s="24" t="s">
        <v>316</v>
      </c>
      <c r="BM401" s="94"/>
      <c r="BN401" s="94"/>
      <c r="BO401" s="94"/>
      <c r="BP401" s="94"/>
      <c r="BQ401" s="94"/>
      <c r="BR401" s="94"/>
      <c r="BS401" s="97"/>
      <c r="BT401" s="5" t="s">
        <v>588</v>
      </c>
      <c r="BU401" s="23" t="s">
        <v>320</v>
      </c>
      <c r="BV401" s="94"/>
      <c r="BW401" s="94"/>
      <c r="BX401" s="94"/>
      <c r="BY401" s="94"/>
      <c r="BZ401" s="94"/>
      <c r="CA401" s="94"/>
      <c r="CB401" s="95"/>
      <c r="CC401" s="48" t="s">
        <v>588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588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588</v>
      </c>
      <c r="CV401" s="23" t="s">
        <v>745</v>
      </c>
      <c r="CW401" s="94"/>
      <c r="CX401" s="94"/>
      <c r="CY401" s="94"/>
      <c r="CZ401" s="94"/>
      <c r="DA401" s="94"/>
      <c r="DB401" s="94"/>
      <c r="DC401" s="95"/>
      <c r="DD401" s="48" t="s">
        <v>588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722</v>
      </c>
      <c r="DO401" s="94"/>
      <c r="DP401" s="94"/>
      <c r="DQ401" s="94"/>
      <c r="DR401" s="94"/>
      <c r="DS401" s="94"/>
      <c r="DT401" s="94"/>
      <c r="DU401" s="97"/>
      <c r="DV401" s="1" t="s">
        <v>588</v>
      </c>
      <c r="DX401" s="23" t="s">
        <v>865</v>
      </c>
      <c r="DY401" s="94"/>
      <c r="DZ401" s="94"/>
      <c r="EA401" s="94"/>
      <c r="EB401" s="94"/>
      <c r="EC401" s="94"/>
      <c r="ED401" s="94"/>
      <c r="EE401" s="95"/>
      <c r="EF401" s="48" t="s">
        <v>588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845</v>
      </c>
      <c r="EQ401" s="94"/>
      <c r="ER401" s="94"/>
      <c r="ES401" s="94"/>
      <c r="ET401" s="94"/>
      <c r="EU401" s="94"/>
      <c r="EV401" s="94"/>
      <c r="EW401" s="97"/>
      <c r="EY401" s="23" t="s">
        <v>865</v>
      </c>
      <c r="EZ401" s="94"/>
      <c r="FA401" s="94"/>
      <c r="FB401" s="94"/>
      <c r="FC401" s="94"/>
      <c r="FD401" s="94"/>
      <c r="FE401" s="94"/>
      <c r="FF401" s="95"/>
      <c r="FG401" s="48" t="s">
        <v>588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845</v>
      </c>
      <c r="FR401" s="94"/>
      <c r="FS401" s="94"/>
      <c r="FT401" s="94"/>
      <c r="FU401" s="94"/>
      <c r="FV401" s="94"/>
      <c r="FW401" s="94"/>
      <c r="FX401" s="97"/>
      <c r="FZ401" s="23" t="s">
        <v>1055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4" t="s">
        <v>1136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502</v>
      </c>
      <c r="C402" s="24" t="s">
        <v>1077</v>
      </c>
      <c r="D402" s="25"/>
      <c r="E402" s="123"/>
      <c r="F402" s="123"/>
      <c r="G402" s="123"/>
      <c r="H402" s="38" t="s">
        <v>1578</v>
      </c>
      <c r="I402" s="2"/>
      <c r="J402" s="71"/>
      <c r="K402" s="72"/>
      <c r="L402" s="72"/>
      <c r="M402" s="72"/>
      <c r="N402" s="72" t="s">
        <v>18</v>
      </c>
      <c r="O402" s="72"/>
      <c r="P402" s="72"/>
      <c r="Q402" s="76"/>
      <c r="R402" s="79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/>
      <c r="AK402" s="24"/>
      <c r="AL402" s="24"/>
      <c r="AM402" s="24"/>
      <c r="AN402" s="24"/>
      <c r="AO402" s="24"/>
      <c r="AP402" s="24"/>
      <c r="AQ402" s="42"/>
      <c r="AR402" s="59"/>
      <c r="AS402" s="5"/>
      <c r="AT402" s="93"/>
      <c r="AU402" s="94"/>
      <c r="AV402" s="94"/>
      <c r="AW402" s="94"/>
      <c r="AX402" s="98"/>
      <c r="AY402" s="94"/>
      <c r="AZ402" s="94"/>
      <c r="BA402" s="95"/>
      <c r="BB402" s="110"/>
      <c r="BC402" s="94"/>
      <c r="BD402" s="94"/>
      <c r="BE402" s="94"/>
      <c r="BF402" s="94"/>
      <c r="BG402" s="94"/>
      <c r="BH402" s="94"/>
      <c r="BI402" s="95"/>
      <c r="BJ402" s="96"/>
      <c r="BK402" s="51"/>
      <c r="BL402" s="94"/>
      <c r="BM402" s="94"/>
      <c r="BN402" s="94"/>
      <c r="BO402" s="94"/>
      <c r="BP402" s="98"/>
      <c r="BQ402" s="94"/>
      <c r="BR402" s="94"/>
      <c r="BS402" s="97"/>
      <c r="BT402" s="5"/>
      <c r="BU402" s="93"/>
      <c r="BV402" s="94"/>
      <c r="BW402" s="94"/>
      <c r="BX402" s="94"/>
      <c r="BY402" s="98"/>
      <c r="BZ402" s="94"/>
      <c r="CA402" s="94"/>
      <c r="CB402" s="95"/>
      <c r="CC402" s="110"/>
      <c r="CD402" s="94"/>
      <c r="CE402" s="94"/>
      <c r="CF402" s="94"/>
      <c r="CG402" s="94"/>
      <c r="CH402" s="94"/>
      <c r="CI402" s="94"/>
      <c r="CJ402" s="95"/>
      <c r="CK402" s="96"/>
      <c r="CL402" s="51"/>
      <c r="CM402" s="94"/>
      <c r="CN402" s="94"/>
      <c r="CO402" s="94"/>
      <c r="CP402" s="94"/>
      <c r="CQ402" s="98"/>
      <c r="CR402" s="94"/>
      <c r="CS402" s="94"/>
      <c r="CT402" s="97"/>
      <c r="CU402" s="5"/>
      <c r="CV402" s="93"/>
      <c r="CW402" s="94"/>
      <c r="CX402" s="94"/>
      <c r="CY402" s="94"/>
      <c r="CZ402" s="98"/>
      <c r="DA402" s="94"/>
      <c r="DB402" s="94"/>
      <c r="DC402" s="95"/>
      <c r="DD402" s="110"/>
      <c r="DE402" s="94"/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8"/>
      <c r="DS402" s="94"/>
      <c r="DT402" s="94"/>
      <c r="DU402" s="97"/>
      <c r="DV402" s="1"/>
      <c r="DX402" s="93"/>
      <c r="DY402" s="94"/>
      <c r="DZ402" s="94"/>
      <c r="EA402" s="94"/>
      <c r="EB402" s="98"/>
      <c r="EC402" s="94"/>
      <c r="ED402" s="94"/>
      <c r="EE402" s="95"/>
      <c r="EF402" s="110"/>
      <c r="EG402" s="94"/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8"/>
      <c r="EU402" s="94"/>
      <c r="EV402" s="94"/>
      <c r="EW402" s="97"/>
      <c r="EY402" s="93"/>
      <c r="EZ402" s="94"/>
      <c r="FA402" s="94"/>
      <c r="FB402" s="94"/>
      <c r="FC402" s="98"/>
      <c r="FD402" s="94"/>
      <c r="FE402" s="94"/>
      <c r="FF402" s="95"/>
      <c r="FG402" s="110"/>
      <c r="FH402" s="94"/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8"/>
      <c r="FV402" s="94"/>
      <c r="FW402" s="94"/>
      <c r="FX402" s="97"/>
      <c r="FZ402" s="93"/>
      <c r="GA402" s="94"/>
      <c r="GB402" s="94"/>
      <c r="GC402" s="94"/>
      <c r="GD402" s="24" t="s">
        <v>875</v>
      </c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24" t="s">
        <v>874</v>
      </c>
      <c r="GW402" s="94"/>
      <c r="GX402" s="94"/>
      <c r="GY402" s="97"/>
    </row>
    <row r="403" spans="2:207">
      <c r="B403" s="23" t="s">
        <v>278</v>
      </c>
      <c r="C403" s="24" t="s">
        <v>279</v>
      </c>
      <c r="D403" s="25"/>
      <c r="E403" s="123"/>
      <c r="F403" s="123"/>
      <c r="G403" s="123"/>
      <c r="H403" s="38" t="s">
        <v>1579</v>
      </c>
      <c r="I403" s="2" t="s">
        <v>588</v>
      </c>
      <c r="J403" s="71" t="s">
        <v>18</v>
      </c>
      <c r="K403" s="72"/>
      <c r="L403" s="72"/>
      <c r="M403" s="72"/>
      <c r="N403" s="72"/>
      <c r="O403" s="72"/>
      <c r="P403" s="72"/>
      <c r="Q403" s="76"/>
      <c r="R403" s="79" t="s">
        <v>588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73</v>
      </c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23" t="s">
        <v>322</v>
      </c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588</v>
      </c>
      <c r="BL403" s="24" t="s">
        <v>365</v>
      </c>
      <c r="BM403" s="94"/>
      <c r="BN403" s="94"/>
      <c r="BO403" s="94"/>
      <c r="BP403" s="94"/>
      <c r="BQ403" s="94"/>
      <c r="BR403" s="94"/>
      <c r="BS403" s="97"/>
      <c r="BT403" s="5" t="s">
        <v>588</v>
      </c>
      <c r="BU403" s="23" t="s">
        <v>322</v>
      </c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588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588</v>
      </c>
      <c r="CV403" s="23" t="s">
        <v>577</v>
      </c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545</v>
      </c>
      <c r="DO403" s="94"/>
      <c r="DP403" s="94"/>
      <c r="DQ403" s="94"/>
      <c r="DR403" s="94"/>
      <c r="DS403" s="94"/>
      <c r="DT403" s="94"/>
      <c r="DU403" s="97"/>
      <c r="DV403" s="1" t="s">
        <v>588</v>
      </c>
      <c r="DX403" s="23" t="s">
        <v>577</v>
      </c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827</v>
      </c>
      <c r="EQ403" s="94"/>
      <c r="ER403" s="94"/>
      <c r="ES403" s="94"/>
      <c r="ET403" s="94"/>
      <c r="EU403" s="94"/>
      <c r="EV403" s="94"/>
      <c r="EW403" s="97"/>
      <c r="EY403" s="23" t="s">
        <v>577</v>
      </c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827</v>
      </c>
      <c r="FR403" s="94"/>
      <c r="FS403" s="94"/>
      <c r="FT403" s="94"/>
      <c r="FU403" s="94"/>
      <c r="FV403" s="94"/>
      <c r="FW403" s="94"/>
      <c r="FX403" s="97"/>
      <c r="FZ403" s="23" t="s">
        <v>290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3" t="s">
        <v>290</v>
      </c>
      <c r="GS403" s="94"/>
      <c r="GT403" s="94"/>
      <c r="GU403" s="94"/>
      <c r="GV403" s="94"/>
      <c r="GW403" s="94"/>
      <c r="GX403" s="94"/>
      <c r="GY403" s="97"/>
    </row>
    <row r="404" spans="2:207">
      <c r="B404" s="23" t="s">
        <v>77</v>
      </c>
      <c r="C404" s="24"/>
      <c r="D404" s="25"/>
      <c r="E404" s="123"/>
      <c r="F404" s="123"/>
      <c r="G404" s="123"/>
      <c r="H404" s="38" t="s">
        <v>1580</v>
      </c>
      <c r="I404" s="2" t="s">
        <v>588</v>
      </c>
      <c r="J404" s="71"/>
      <c r="K404" s="72"/>
      <c r="L404" s="72"/>
      <c r="M404" s="72"/>
      <c r="N404" s="72"/>
      <c r="O404" s="72"/>
      <c r="P404" s="72"/>
      <c r="Q404" s="76"/>
      <c r="R404" s="79" t="s">
        <v>588</v>
      </c>
      <c r="S404" s="72" t="s">
        <v>18</v>
      </c>
      <c r="T404" s="72"/>
      <c r="U404" s="72" t="s">
        <v>18</v>
      </c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588</v>
      </c>
      <c r="AK404" s="24" t="s">
        <v>72</v>
      </c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588</v>
      </c>
      <c r="BC404" s="24" t="s">
        <v>318</v>
      </c>
      <c r="BD404" s="94"/>
      <c r="BE404" s="98"/>
      <c r="BF404" s="94"/>
      <c r="BG404" s="94"/>
      <c r="BH404" s="94"/>
      <c r="BI404" s="95"/>
      <c r="BJ404" s="96"/>
      <c r="BK404" s="51" t="s">
        <v>588</v>
      </c>
      <c r="BL404" s="94"/>
      <c r="BM404" s="94"/>
      <c r="BN404" s="94"/>
      <c r="BO404" s="94"/>
      <c r="BP404" s="94"/>
      <c r="BQ404" s="94"/>
      <c r="BR404" s="94"/>
      <c r="BS404" s="25" t="s">
        <v>320</v>
      </c>
      <c r="BT404" s="5" t="s">
        <v>588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588</v>
      </c>
      <c r="CD404" s="24" t="s">
        <v>318</v>
      </c>
      <c r="CE404" s="94"/>
      <c r="CF404" s="24" t="s">
        <v>517</v>
      </c>
      <c r="CG404" s="94"/>
      <c r="CH404" s="94"/>
      <c r="CI404" s="94"/>
      <c r="CJ404" s="95"/>
      <c r="CK404" s="96"/>
      <c r="CL404" s="51" t="s">
        <v>588</v>
      </c>
      <c r="CM404" s="94"/>
      <c r="CN404" s="94"/>
      <c r="CO404" s="94"/>
      <c r="CP404" s="94"/>
      <c r="CQ404" s="94"/>
      <c r="CR404" s="94"/>
      <c r="CS404" s="94"/>
      <c r="CT404" s="25" t="s">
        <v>320</v>
      </c>
      <c r="CU404" s="5" t="s">
        <v>588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588</v>
      </c>
      <c r="DE404" s="24" t="s">
        <v>797</v>
      </c>
      <c r="DF404" s="94"/>
      <c r="DG404" s="24" t="s">
        <v>509</v>
      </c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655</v>
      </c>
      <c r="DV404" s="1" t="s">
        <v>588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588</v>
      </c>
      <c r="EG404" s="24" t="s">
        <v>824</v>
      </c>
      <c r="EH404" s="94"/>
      <c r="EI404" s="24" t="s">
        <v>509</v>
      </c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655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588</v>
      </c>
      <c r="FH404" s="24" t="s">
        <v>824</v>
      </c>
      <c r="FI404" s="94"/>
      <c r="FJ404" s="24" t="s">
        <v>509</v>
      </c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655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1011</v>
      </c>
      <c r="GJ404" s="94"/>
      <c r="GK404" s="24" t="s">
        <v>509</v>
      </c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1120</v>
      </c>
    </row>
    <row r="405" spans="2:207">
      <c r="B405" s="23" t="s">
        <v>457</v>
      </c>
      <c r="C405" s="24" t="s">
        <v>463</v>
      </c>
      <c r="D405" s="25"/>
      <c r="E405" s="123"/>
      <c r="F405" s="123"/>
      <c r="G405" s="123"/>
      <c r="H405" s="38" t="s">
        <v>1581</v>
      </c>
      <c r="I405" s="2" t="s">
        <v>588</v>
      </c>
      <c r="J405" s="71"/>
      <c r="K405" s="72"/>
      <c r="L405" s="72"/>
      <c r="M405" s="72"/>
      <c r="N405" s="72"/>
      <c r="O405" s="72"/>
      <c r="P405" s="72"/>
      <c r="Q405" s="76"/>
      <c r="R405" s="79" t="s">
        <v>588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588</v>
      </c>
      <c r="AK405" s="24" t="s">
        <v>237</v>
      </c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588</v>
      </c>
      <c r="BC405" s="24" t="s">
        <v>324</v>
      </c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94"/>
      <c r="BM405" s="94"/>
      <c r="BN405" s="94"/>
      <c r="BO405" s="94"/>
      <c r="BP405" s="94"/>
      <c r="BQ405" s="94"/>
      <c r="BR405" s="94"/>
      <c r="BS405" s="25" t="s">
        <v>326</v>
      </c>
      <c r="BT405" s="5" t="s">
        <v>588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588</v>
      </c>
      <c r="CD405" s="24" t="s">
        <v>324</v>
      </c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94"/>
      <c r="CN405" s="94"/>
      <c r="CO405" s="94"/>
      <c r="CP405" s="94"/>
      <c r="CQ405" s="94"/>
      <c r="CR405" s="94"/>
      <c r="CS405" s="94"/>
      <c r="CT405" s="25" t="s">
        <v>326</v>
      </c>
      <c r="CU405" s="5" t="s">
        <v>588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588</v>
      </c>
      <c r="DE405" s="24" t="s">
        <v>324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326</v>
      </c>
      <c r="DV405" s="1" t="s">
        <v>588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588</v>
      </c>
      <c r="EG405" s="24" t="s">
        <v>324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326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588</v>
      </c>
      <c r="FH405" s="24" t="s">
        <v>324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326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1056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1072</v>
      </c>
    </row>
    <row r="406" spans="2:207">
      <c r="B406" s="23" t="s">
        <v>457</v>
      </c>
      <c r="C406" s="24" t="s">
        <v>458</v>
      </c>
      <c r="D406" s="25"/>
      <c r="E406" s="123"/>
      <c r="F406" s="123"/>
      <c r="G406" s="123"/>
      <c r="H406" s="38" t="s">
        <v>1582</v>
      </c>
      <c r="I406" s="2" t="s">
        <v>588</v>
      </c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 t="s">
        <v>588</v>
      </c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 t="s">
        <v>459</v>
      </c>
      <c r="AE406" s="24" t="s">
        <v>459</v>
      </c>
      <c r="AF406" s="24" t="s">
        <v>459</v>
      </c>
      <c r="AG406" s="24" t="s">
        <v>459</v>
      </c>
      <c r="AH406" s="24" t="s">
        <v>198</v>
      </c>
      <c r="AI406" s="42"/>
      <c r="AJ406" s="48" t="s">
        <v>588</v>
      </c>
      <c r="AK406" s="24"/>
      <c r="AL406" s="24"/>
      <c r="AM406" s="24"/>
      <c r="AN406" s="24"/>
      <c r="AO406" s="24"/>
      <c r="AP406" s="24"/>
      <c r="AQ406" s="42"/>
      <c r="AR406" s="59"/>
      <c r="AS406" s="5" t="s">
        <v>588</v>
      </c>
      <c r="AT406" s="23" t="s">
        <v>360</v>
      </c>
      <c r="AU406" s="94"/>
      <c r="AV406" s="24" t="s">
        <v>361</v>
      </c>
      <c r="AW406" s="24" t="s">
        <v>361</v>
      </c>
      <c r="AX406" s="24" t="s">
        <v>361</v>
      </c>
      <c r="AY406" s="24" t="s">
        <v>361</v>
      </c>
      <c r="AZ406" s="24" t="s">
        <v>327</v>
      </c>
      <c r="BA406" s="101"/>
      <c r="BB406" s="48" t="s">
        <v>588</v>
      </c>
      <c r="BC406" s="94"/>
      <c r="BD406" s="94"/>
      <c r="BE406" s="94"/>
      <c r="BF406" s="94"/>
      <c r="BG406" s="94"/>
      <c r="BH406" s="94"/>
      <c r="BI406" s="95"/>
      <c r="BJ406" s="96"/>
      <c r="BK406" s="51" t="s">
        <v>588</v>
      </c>
      <c r="BL406" s="24" t="s">
        <v>365</v>
      </c>
      <c r="BM406" s="94"/>
      <c r="BN406" s="24" t="s">
        <v>336</v>
      </c>
      <c r="BO406" s="24" t="s">
        <v>336</v>
      </c>
      <c r="BP406" s="24" t="s">
        <v>336</v>
      </c>
      <c r="BQ406" s="24" t="s">
        <v>336</v>
      </c>
      <c r="BR406" s="98"/>
      <c r="BS406" s="97"/>
      <c r="BT406" s="5" t="s">
        <v>588</v>
      </c>
      <c r="BU406" s="23" t="s">
        <v>360</v>
      </c>
      <c r="BV406" s="94"/>
      <c r="BW406" s="24" t="s">
        <v>361</v>
      </c>
      <c r="BX406" s="24" t="s">
        <v>361</v>
      </c>
      <c r="BY406" s="24" t="s">
        <v>361</v>
      </c>
      <c r="BZ406" s="24" t="s">
        <v>361</v>
      </c>
      <c r="CA406" s="24" t="s">
        <v>327</v>
      </c>
      <c r="CB406" s="101"/>
      <c r="CC406" s="48" t="s">
        <v>588</v>
      </c>
      <c r="CD406" s="94"/>
      <c r="CE406" s="94"/>
      <c r="CF406" s="94"/>
      <c r="CG406" s="94"/>
      <c r="CH406" s="94"/>
      <c r="CI406" s="94"/>
      <c r="CJ406" s="95"/>
      <c r="CK406" s="96"/>
      <c r="CL406" s="51" t="s">
        <v>588</v>
      </c>
      <c r="CM406" s="24" t="s">
        <v>365</v>
      </c>
      <c r="CN406" s="94"/>
      <c r="CO406" s="24" t="s">
        <v>336</v>
      </c>
      <c r="CP406" s="24" t="s">
        <v>336</v>
      </c>
      <c r="CQ406" s="24" t="s">
        <v>336</v>
      </c>
      <c r="CR406" s="24" t="s">
        <v>336</v>
      </c>
      <c r="CS406" s="24" t="s">
        <v>327</v>
      </c>
      <c r="CT406" s="97"/>
      <c r="CU406" s="5" t="s">
        <v>588</v>
      </c>
      <c r="CV406" s="23" t="s">
        <v>360</v>
      </c>
      <c r="CW406" s="94"/>
      <c r="CX406" s="24" t="s">
        <v>361</v>
      </c>
      <c r="CY406" s="24" t="s">
        <v>361</v>
      </c>
      <c r="CZ406" s="24" t="s">
        <v>361</v>
      </c>
      <c r="DA406" s="24" t="s">
        <v>361</v>
      </c>
      <c r="DB406" s="24" t="s">
        <v>327</v>
      </c>
      <c r="DC406" s="101"/>
      <c r="DD406" s="48" t="s">
        <v>588</v>
      </c>
      <c r="DE406" s="94"/>
      <c r="DF406" s="94"/>
      <c r="DG406" s="94"/>
      <c r="DH406" s="94"/>
      <c r="DI406" s="94"/>
      <c r="DJ406" s="94"/>
      <c r="DK406" s="95"/>
      <c r="DL406" s="96"/>
      <c r="DM406" s="23"/>
      <c r="DN406" s="24" t="s">
        <v>365</v>
      </c>
      <c r="DO406" s="94"/>
      <c r="DP406" s="24" t="s">
        <v>336</v>
      </c>
      <c r="DQ406" s="24" t="s">
        <v>336</v>
      </c>
      <c r="DR406" s="24" t="s">
        <v>336</v>
      </c>
      <c r="DS406" s="24" t="s">
        <v>336</v>
      </c>
      <c r="DT406" s="98"/>
      <c r="DU406" s="97"/>
      <c r="DV406" s="1" t="s">
        <v>588</v>
      </c>
      <c r="DX406" s="23" t="s">
        <v>324</v>
      </c>
      <c r="DY406" s="94"/>
      <c r="DZ406" s="24" t="s">
        <v>359</v>
      </c>
      <c r="EA406" s="24" t="s">
        <v>359</v>
      </c>
      <c r="EB406" s="24" t="s">
        <v>359</v>
      </c>
      <c r="EC406" s="24" t="s">
        <v>359</v>
      </c>
      <c r="ED406" s="24" t="s">
        <v>327</v>
      </c>
      <c r="EE406" s="42" t="s">
        <v>159</v>
      </c>
      <c r="EF406" s="48" t="s">
        <v>588</v>
      </c>
      <c r="EG406" s="94"/>
      <c r="EH406" s="94"/>
      <c r="EI406" s="94"/>
      <c r="EJ406" s="94"/>
      <c r="EK406" s="94"/>
      <c r="EL406" s="94"/>
      <c r="EM406" s="95"/>
      <c r="EN406" s="96"/>
      <c r="EO406" s="23"/>
      <c r="EP406" s="24" t="s">
        <v>326</v>
      </c>
      <c r="EQ406" s="94"/>
      <c r="ER406" s="24" t="s">
        <v>366</v>
      </c>
      <c r="ES406" s="24" t="s">
        <v>366</v>
      </c>
      <c r="ET406" s="24" t="s">
        <v>366</v>
      </c>
      <c r="EU406" s="24" t="s">
        <v>366</v>
      </c>
      <c r="EV406" s="24" t="s">
        <v>159</v>
      </c>
      <c r="EW406" s="97"/>
      <c r="EY406" s="23" t="s">
        <v>360</v>
      </c>
      <c r="EZ406" s="94"/>
      <c r="FA406" s="24" t="s">
        <v>361</v>
      </c>
      <c r="FB406" s="24" t="s">
        <v>361</v>
      </c>
      <c r="FC406" s="24" t="s">
        <v>361</v>
      </c>
      <c r="FD406" s="24" t="s">
        <v>361</v>
      </c>
      <c r="FE406" s="24" t="s">
        <v>327</v>
      </c>
      <c r="FF406" s="101"/>
      <c r="FG406" s="48" t="s">
        <v>588</v>
      </c>
      <c r="FH406" s="94"/>
      <c r="FI406" s="94"/>
      <c r="FJ406" s="94"/>
      <c r="FK406" s="94"/>
      <c r="FL406" s="94"/>
      <c r="FM406" s="94"/>
      <c r="FN406" s="95"/>
      <c r="FO406" s="96"/>
      <c r="FP406" s="23"/>
      <c r="FQ406" s="24" t="s">
        <v>365</v>
      </c>
      <c r="FR406" s="94"/>
      <c r="FS406" s="24" t="s">
        <v>336</v>
      </c>
      <c r="FT406" s="24" t="s">
        <v>336</v>
      </c>
      <c r="FU406" s="24" t="s">
        <v>336</v>
      </c>
      <c r="FV406" s="24" t="s">
        <v>336</v>
      </c>
      <c r="FW406" s="98"/>
      <c r="FX406" s="97"/>
      <c r="FZ406" s="23" t="s">
        <v>116</v>
      </c>
      <c r="GA406" s="94"/>
      <c r="GB406" s="24" t="s">
        <v>1028</v>
      </c>
      <c r="GC406" s="24" t="s">
        <v>1028</v>
      </c>
      <c r="GD406" s="24" t="s">
        <v>1028</v>
      </c>
      <c r="GE406" s="24" t="s">
        <v>1028</v>
      </c>
      <c r="GF406" s="24" t="s">
        <v>198</v>
      </c>
      <c r="GG406" s="101"/>
      <c r="GH406" s="110"/>
      <c r="GI406" s="94"/>
      <c r="GJ406" s="94"/>
      <c r="GK406" s="94"/>
      <c r="GL406" s="94"/>
      <c r="GM406" s="94"/>
      <c r="GN406" s="94"/>
      <c r="GO406" s="95"/>
      <c r="GP406" s="96"/>
      <c r="GQ406" s="23"/>
      <c r="GR406" s="24" t="s">
        <v>1100</v>
      </c>
      <c r="GS406" s="94"/>
      <c r="GT406" s="24" t="s">
        <v>839</v>
      </c>
      <c r="GU406" s="24" t="s">
        <v>839</v>
      </c>
      <c r="GV406" s="24" t="s">
        <v>839</v>
      </c>
      <c r="GW406" s="24" t="s">
        <v>839</v>
      </c>
      <c r="GX406" s="98"/>
      <c r="GY406" s="97"/>
    </row>
    <row r="407" spans="2:207">
      <c r="B407" s="23" t="s">
        <v>457</v>
      </c>
      <c r="C407" s="24" t="s">
        <v>464</v>
      </c>
      <c r="D407" s="25"/>
      <c r="E407" s="123"/>
      <c r="F407" s="123"/>
      <c r="G407" s="123"/>
      <c r="H407" s="38" t="s">
        <v>1592</v>
      </c>
      <c r="I407" s="2"/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/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/>
      <c r="AK407" s="24"/>
      <c r="AL407" s="24"/>
      <c r="AM407" s="24"/>
      <c r="AN407" s="24"/>
      <c r="AO407" s="24"/>
      <c r="AP407" s="24"/>
      <c r="AQ407" s="42"/>
      <c r="AR407" s="59"/>
      <c r="AS407" s="5"/>
      <c r="AT407" s="103"/>
      <c r="AU407" s="94"/>
      <c r="AV407" s="98"/>
      <c r="AW407" s="98"/>
      <c r="AX407" s="98"/>
      <c r="AY407" s="98"/>
      <c r="AZ407" s="98"/>
      <c r="BA407" s="101"/>
      <c r="BB407" s="110"/>
      <c r="BC407" s="98"/>
      <c r="BD407" s="94"/>
      <c r="BE407" s="94"/>
      <c r="BF407" s="94"/>
      <c r="BG407" s="94"/>
      <c r="BH407" s="94"/>
      <c r="BI407" s="95"/>
      <c r="BJ407" s="96"/>
      <c r="BK407" s="51"/>
      <c r="BL407" s="98"/>
      <c r="BM407" s="94"/>
      <c r="BN407" s="98"/>
      <c r="BO407" s="98"/>
      <c r="BP407" s="98"/>
      <c r="BQ407" s="98"/>
      <c r="BR407" s="98"/>
      <c r="BS407" s="99"/>
      <c r="BT407" s="5"/>
      <c r="BU407" s="103"/>
      <c r="BV407" s="94"/>
      <c r="BW407" s="98"/>
      <c r="BX407" s="98"/>
      <c r="BY407" s="98"/>
      <c r="BZ407" s="98"/>
      <c r="CA407" s="98"/>
      <c r="CB407" s="101"/>
      <c r="CC407" s="110"/>
      <c r="CD407" s="98"/>
      <c r="CE407" s="94"/>
      <c r="CF407" s="94"/>
      <c r="CG407" s="94"/>
      <c r="CH407" s="94"/>
      <c r="CI407" s="94"/>
      <c r="CJ407" s="95"/>
      <c r="CK407" s="96"/>
      <c r="CL407" s="51"/>
      <c r="CM407" s="98"/>
      <c r="CN407" s="94"/>
      <c r="CO407" s="98"/>
      <c r="CP407" s="98"/>
      <c r="CQ407" s="98"/>
      <c r="CR407" s="98"/>
      <c r="CS407" s="98"/>
      <c r="CT407" s="99"/>
      <c r="CU407" s="5"/>
      <c r="CV407" s="103"/>
      <c r="CW407" s="94"/>
      <c r="CX407" s="98"/>
      <c r="CY407" s="98"/>
      <c r="CZ407" s="98"/>
      <c r="DA407" s="98"/>
      <c r="DB407" s="98"/>
      <c r="DC407" s="101"/>
      <c r="DD407" s="110"/>
      <c r="DE407" s="98"/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99"/>
      <c r="DV407" s="1"/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3" t="s">
        <v>841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24" t="s">
        <v>159</v>
      </c>
      <c r="ES407" s="24" t="s">
        <v>159</v>
      </c>
      <c r="ET407" s="24" t="s">
        <v>159</v>
      </c>
      <c r="EU407" s="24" t="s">
        <v>159</v>
      </c>
      <c r="EV407" s="24" t="s">
        <v>159</v>
      </c>
      <c r="EW407" s="25" t="s">
        <v>656</v>
      </c>
      <c r="EY407" s="103"/>
      <c r="EZ407" s="94"/>
      <c r="FA407" s="98"/>
      <c r="FB407" s="98"/>
      <c r="FC407" s="98"/>
      <c r="FD407" s="98"/>
      <c r="FE407" s="98"/>
      <c r="FF407" s="101"/>
      <c r="FG407" s="110"/>
      <c r="FH407" s="98"/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99"/>
      <c r="FZ407" s="103"/>
      <c r="GA407" s="94"/>
      <c r="GB407" s="98"/>
      <c r="GC407" s="98"/>
      <c r="GD407" s="98"/>
      <c r="GE407" s="98"/>
      <c r="GF407" s="98"/>
      <c r="GG407" s="101"/>
      <c r="GH407" s="110"/>
      <c r="GI407" s="98"/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99"/>
    </row>
    <row r="408" spans="2:207">
      <c r="B408" s="23" t="s">
        <v>457</v>
      </c>
      <c r="C408" s="24" t="s">
        <v>464</v>
      </c>
      <c r="D408" s="25"/>
      <c r="E408" s="123"/>
      <c r="F408" s="123"/>
      <c r="G408" s="123"/>
      <c r="H408" s="38" t="s">
        <v>1583</v>
      </c>
      <c r="I408" s="2" t="s">
        <v>588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588</v>
      </c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8" t="s">
        <v>588</v>
      </c>
      <c r="AK408" s="24" t="s">
        <v>285</v>
      </c>
      <c r="AL408" s="24"/>
      <c r="AM408" s="24"/>
      <c r="AN408" s="24"/>
      <c r="AO408" s="24"/>
      <c r="AP408" s="24"/>
      <c r="AQ408" s="42"/>
      <c r="AR408" s="59"/>
      <c r="AS408" s="5" t="s">
        <v>588</v>
      </c>
      <c r="AT408" s="103"/>
      <c r="AU408" s="94"/>
      <c r="AV408" s="98"/>
      <c r="AW408" s="98"/>
      <c r="AX408" s="98"/>
      <c r="AY408" s="98"/>
      <c r="AZ408" s="98"/>
      <c r="BA408" s="101"/>
      <c r="BB408" s="48" t="s">
        <v>588</v>
      </c>
      <c r="BC408" s="24" t="s">
        <v>310</v>
      </c>
      <c r="BD408" s="94"/>
      <c r="BE408" s="94"/>
      <c r="BF408" s="94"/>
      <c r="BG408" s="94"/>
      <c r="BH408" s="94"/>
      <c r="BI408" s="95"/>
      <c r="BJ408" s="96"/>
      <c r="BK408" s="51" t="s">
        <v>588</v>
      </c>
      <c r="BL408" s="98"/>
      <c r="BM408" s="94"/>
      <c r="BN408" s="98"/>
      <c r="BO408" s="98"/>
      <c r="BP408" s="98"/>
      <c r="BQ408" s="98"/>
      <c r="BR408" s="98"/>
      <c r="BS408" s="25" t="s">
        <v>310</v>
      </c>
      <c r="BT408" s="5" t="s">
        <v>588</v>
      </c>
      <c r="BU408" s="103"/>
      <c r="BV408" s="94"/>
      <c r="BW408" s="98"/>
      <c r="BX408" s="98"/>
      <c r="BY408" s="98"/>
      <c r="BZ408" s="98"/>
      <c r="CA408" s="98"/>
      <c r="CB408" s="101"/>
      <c r="CC408" s="48" t="s">
        <v>588</v>
      </c>
      <c r="CD408" s="24" t="s">
        <v>349</v>
      </c>
      <c r="CE408" s="94"/>
      <c r="CF408" s="94"/>
      <c r="CG408" s="94"/>
      <c r="CH408" s="94"/>
      <c r="CI408" s="94"/>
      <c r="CJ408" s="95"/>
      <c r="CK408" s="96"/>
      <c r="CL408" s="51" t="s">
        <v>588</v>
      </c>
      <c r="CM408" s="98"/>
      <c r="CN408" s="94"/>
      <c r="CO408" s="98"/>
      <c r="CP408" s="98"/>
      <c r="CQ408" s="98"/>
      <c r="CR408" s="98"/>
      <c r="CS408" s="98"/>
      <c r="CT408" s="25" t="s">
        <v>349</v>
      </c>
      <c r="CU408" s="5" t="s">
        <v>588</v>
      </c>
      <c r="CV408" s="103"/>
      <c r="CW408" s="94"/>
      <c r="CX408" s="98"/>
      <c r="CY408" s="98"/>
      <c r="CZ408" s="98"/>
      <c r="DA408" s="98"/>
      <c r="DB408" s="98"/>
      <c r="DC408" s="101"/>
      <c r="DD408" s="48" t="s">
        <v>588</v>
      </c>
      <c r="DE408" s="24" t="s">
        <v>349</v>
      </c>
      <c r="DF408" s="94"/>
      <c r="DG408" s="94"/>
      <c r="DH408" s="94"/>
      <c r="DI408" s="94"/>
      <c r="DJ408" s="94"/>
      <c r="DK408" s="95"/>
      <c r="DL408" s="96"/>
      <c r="DM408" s="23"/>
      <c r="DN408" s="98"/>
      <c r="DO408" s="94"/>
      <c r="DP408" s="98"/>
      <c r="DQ408" s="98"/>
      <c r="DR408" s="98"/>
      <c r="DS408" s="98"/>
      <c r="DT408" s="98"/>
      <c r="DU408" s="25" t="s">
        <v>349</v>
      </c>
      <c r="DV408" s="1" t="s">
        <v>588</v>
      </c>
      <c r="DX408" s="23" t="s">
        <v>290</v>
      </c>
      <c r="DY408" s="94"/>
      <c r="DZ408" s="24" t="s">
        <v>159</v>
      </c>
      <c r="EA408" s="24" t="s">
        <v>159</v>
      </c>
      <c r="EB408" s="24" t="s">
        <v>159</v>
      </c>
      <c r="EC408" s="24" t="s">
        <v>159</v>
      </c>
      <c r="ED408" s="24" t="s">
        <v>45</v>
      </c>
      <c r="EE408" s="42" t="s">
        <v>159</v>
      </c>
      <c r="EF408" s="110"/>
      <c r="EG408" s="153" t="s">
        <v>1593</v>
      </c>
      <c r="EH408" s="94"/>
      <c r="EI408" s="94"/>
      <c r="EJ408" s="94"/>
      <c r="EK408" s="94"/>
      <c r="EL408" s="94"/>
      <c r="EM408" s="95"/>
      <c r="EN408" s="96"/>
      <c r="EO408" s="23"/>
      <c r="EP408" s="24" t="s">
        <v>290</v>
      </c>
      <c r="EQ408" s="94"/>
      <c r="ER408" s="24" t="s">
        <v>159</v>
      </c>
      <c r="ES408" s="24" t="s">
        <v>159</v>
      </c>
      <c r="ET408" s="24" t="s">
        <v>159</v>
      </c>
      <c r="EU408" s="24" t="s">
        <v>159</v>
      </c>
      <c r="EV408" s="24" t="s">
        <v>159</v>
      </c>
      <c r="EW408" s="25" t="s">
        <v>1594</v>
      </c>
      <c r="EY408" s="103"/>
      <c r="EZ408" s="94"/>
      <c r="FA408" s="98"/>
      <c r="FB408" s="98"/>
      <c r="FC408" s="98"/>
      <c r="FD408" s="98"/>
      <c r="FE408" s="98"/>
      <c r="FF408" s="101"/>
      <c r="FG408" s="48" t="s">
        <v>588</v>
      </c>
      <c r="FH408" s="24" t="s">
        <v>349</v>
      </c>
      <c r="FI408" s="94"/>
      <c r="FJ408" s="94"/>
      <c r="FK408" s="94"/>
      <c r="FL408" s="94"/>
      <c r="FM408" s="94"/>
      <c r="FN408" s="95"/>
      <c r="FO408" s="96"/>
      <c r="FP408" s="23"/>
      <c r="FQ408" s="98"/>
      <c r="FR408" s="94"/>
      <c r="FS408" s="98"/>
      <c r="FT408" s="98"/>
      <c r="FU408" s="98"/>
      <c r="FV408" s="98"/>
      <c r="FW408" s="98"/>
      <c r="FX408" s="25" t="s">
        <v>349</v>
      </c>
      <c r="FZ408" s="103"/>
      <c r="GA408" s="94"/>
      <c r="GB408" s="98"/>
      <c r="GC408" s="98"/>
      <c r="GD408" s="98"/>
      <c r="GE408" s="98"/>
      <c r="GF408" s="98"/>
      <c r="GG408" s="101"/>
      <c r="GH408" s="110"/>
      <c r="GI408" s="24" t="s">
        <v>1056</v>
      </c>
      <c r="GJ408" s="94"/>
      <c r="GK408" s="94"/>
      <c r="GL408" s="94"/>
      <c r="GM408" s="94"/>
      <c r="GN408" s="94"/>
      <c r="GO408" s="95"/>
      <c r="GP408" s="96"/>
      <c r="GQ408" s="23"/>
      <c r="GR408" s="98"/>
      <c r="GS408" s="94"/>
      <c r="GT408" s="98"/>
      <c r="GU408" s="98"/>
      <c r="GV408" s="98"/>
      <c r="GW408" s="98"/>
      <c r="GX408" s="98"/>
      <c r="GY408" s="25" t="s">
        <v>1072</v>
      </c>
    </row>
    <row r="409" spans="2:207">
      <c r="B409" s="23" t="s">
        <v>457</v>
      </c>
      <c r="C409" s="24" t="s">
        <v>460</v>
      </c>
      <c r="D409" s="25"/>
      <c r="E409" s="123"/>
      <c r="F409" s="123"/>
      <c r="G409" s="123"/>
      <c r="H409" s="38" t="s">
        <v>1584</v>
      </c>
      <c r="I409" s="2" t="s">
        <v>588</v>
      </c>
      <c r="J409" s="71" t="s">
        <v>18</v>
      </c>
      <c r="K409" s="72"/>
      <c r="L409" s="72"/>
      <c r="M409" s="72" t="s">
        <v>18</v>
      </c>
      <c r="N409" s="72"/>
      <c r="O409" s="72"/>
      <c r="P409" s="72"/>
      <c r="Q409" s="76"/>
      <c r="R409" s="79" t="s">
        <v>588</v>
      </c>
      <c r="S409" s="72"/>
      <c r="T409" s="72"/>
      <c r="U409" s="72" t="s">
        <v>18</v>
      </c>
      <c r="V409" s="72"/>
      <c r="W409" s="72"/>
      <c r="X409" s="72"/>
      <c r="Y409" s="76"/>
      <c r="Z409" s="84"/>
      <c r="AA409" s="7"/>
      <c r="AB409" s="23" t="s">
        <v>461</v>
      </c>
      <c r="AC409" s="24"/>
      <c r="AD409" s="24"/>
      <c r="AE409" s="24"/>
      <c r="AF409" s="24"/>
      <c r="AG409" s="24"/>
      <c r="AH409" s="24" t="s">
        <v>45</v>
      </c>
      <c r="AI409" s="42"/>
      <c r="AJ409" s="48" t="s">
        <v>588</v>
      </c>
      <c r="AK409" s="24"/>
      <c r="AL409" s="24"/>
      <c r="AM409" s="24" t="s">
        <v>462</v>
      </c>
      <c r="AN409" s="24"/>
      <c r="AO409" s="24"/>
      <c r="AP409" s="24"/>
      <c r="AQ409" s="42"/>
      <c r="AR409" s="59"/>
      <c r="AS409" s="5" t="s">
        <v>588</v>
      </c>
      <c r="AT409" s="23" t="s">
        <v>322</v>
      </c>
      <c r="AU409" s="94"/>
      <c r="AV409" s="94"/>
      <c r="AW409" s="24" t="s">
        <v>323</v>
      </c>
      <c r="AX409" s="94"/>
      <c r="AY409" s="94"/>
      <c r="AZ409" s="94"/>
      <c r="BA409" s="95"/>
      <c r="BB409" s="48" t="s">
        <v>588</v>
      </c>
      <c r="BC409" s="94"/>
      <c r="BD409" s="94"/>
      <c r="BE409" s="98"/>
      <c r="BF409" s="94"/>
      <c r="BG409" s="94"/>
      <c r="BH409" s="94"/>
      <c r="BI409" s="95"/>
      <c r="BJ409" s="96"/>
      <c r="BK409" s="51" t="s">
        <v>588</v>
      </c>
      <c r="BL409" s="24" t="s">
        <v>365</v>
      </c>
      <c r="BM409" s="94"/>
      <c r="BN409" s="94"/>
      <c r="BO409" s="24" t="s">
        <v>336</v>
      </c>
      <c r="BP409" s="94"/>
      <c r="BQ409" s="94"/>
      <c r="BR409" s="94"/>
      <c r="BS409" s="97"/>
      <c r="BT409" s="5" t="s">
        <v>588</v>
      </c>
      <c r="BU409" s="23" t="s">
        <v>322</v>
      </c>
      <c r="BV409" s="94"/>
      <c r="BW409" s="94"/>
      <c r="BX409" s="24" t="s">
        <v>323</v>
      </c>
      <c r="BY409" s="94"/>
      <c r="BZ409" s="94"/>
      <c r="CA409" s="94"/>
      <c r="CB409" s="95"/>
      <c r="CC409" s="48" t="s">
        <v>588</v>
      </c>
      <c r="CD409" s="94"/>
      <c r="CE409" s="94"/>
      <c r="CF409" s="98"/>
      <c r="CG409" s="94"/>
      <c r="CH409" s="94"/>
      <c r="CI409" s="94"/>
      <c r="CJ409" s="95"/>
      <c r="CK409" s="96"/>
      <c r="CL409" s="51" t="s">
        <v>588</v>
      </c>
      <c r="CM409" s="24" t="s">
        <v>365</v>
      </c>
      <c r="CN409" s="94"/>
      <c r="CO409" s="94"/>
      <c r="CP409" s="24" t="s">
        <v>336</v>
      </c>
      <c r="CQ409" s="94"/>
      <c r="CR409" s="94"/>
      <c r="CS409" s="94"/>
      <c r="CT409" s="97"/>
      <c r="CU409" s="5" t="s">
        <v>588</v>
      </c>
      <c r="CV409" s="23" t="s">
        <v>322</v>
      </c>
      <c r="CW409" s="94"/>
      <c r="CX409" s="94"/>
      <c r="CY409" s="24" t="s">
        <v>323</v>
      </c>
      <c r="CZ409" s="94"/>
      <c r="DA409" s="94"/>
      <c r="DB409" s="94"/>
      <c r="DC409" s="95"/>
      <c r="DD409" s="48" t="s">
        <v>588</v>
      </c>
      <c r="DE409" s="94"/>
      <c r="DF409" s="94"/>
      <c r="DG409" s="98"/>
      <c r="DH409" s="94"/>
      <c r="DI409" s="94"/>
      <c r="DJ409" s="94"/>
      <c r="DK409" s="95"/>
      <c r="DL409" s="96"/>
      <c r="DM409" s="23"/>
      <c r="DN409" s="24" t="s">
        <v>365</v>
      </c>
      <c r="DO409" s="94"/>
      <c r="DP409" s="94"/>
      <c r="DQ409" s="24" t="s">
        <v>336</v>
      </c>
      <c r="DR409" s="94"/>
      <c r="DS409" s="94"/>
      <c r="DT409" s="94"/>
      <c r="DU409" s="97"/>
      <c r="DV409" s="1" t="s">
        <v>588</v>
      </c>
      <c r="DX409" s="23" t="s">
        <v>322</v>
      </c>
      <c r="DY409" s="94"/>
      <c r="DZ409" s="94"/>
      <c r="EA409" s="24" t="s">
        <v>323</v>
      </c>
      <c r="EB409" s="94"/>
      <c r="EC409" s="94"/>
      <c r="ED409" s="94"/>
      <c r="EE409" s="95"/>
      <c r="EF409" s="48" t="s">
        <v>588</v>
      </c>
      <c r="EG409" s="94"/>
      <c r="EH409" s="94"/>
      <c r="EI409" s="98"/>
      <c r="EJ409" s="94"/>
      <c r="EK409" s="94"/>
      <c r="EL409" s="94"/>
      <c r="EM409" s="95"/>
      <c r="EN409" s="96"/>
      <c r="EO409" s="23"/>
      <c r="EP409" s="24" t="s">
        <v>365</v>
      </c>
      <c r="EQ409" s="94"/>
      <c r="ER409" s="94"/>
      <c r="ES409" s="24" t="s">
        <v>336</v>
      </c>
      <c r="ET409" s="94"/>
      <c r="EU409" s="94"/>
      <c r="EV409" s="94"/>
      <c r="EW409" s="97"/>
      <c r="EY409" s="23" t="s">
        <v>322</v>
      </c>
      <c r="EZ409" s="94"/>
      <c r="FA409" s="94"/>
      <c r="FB409" s="24" t="s">
        <v>323</v>
      </c>
      <c r="FC409" s="94"/>
      <c r="FD409" s="94"/>
      <c r="FE409" s="94"/>
      <c r="FF409" s="95"/>
      <c r="FG409" s="48" t="s">
        <v>588</v>
      </c>
      <c r="FH409" s="94"/>
      <c r="FI409" s="94"/>
      <c r="FJ409" s="98"/>
      <c r="FK409" s="94"/>
      <c r="FL409" s="94"/>
      <c r="FM409" s="94"/>
      <c r="FN409" s="95"/>
      <c r="FO409" s="96"/>
      <c r="FP409" s="23"/>
      <c r="FQ409" s="24" t="s">
        <v>365</v>
      </c>
      <c r="FR409" s="94"/>
      <c r="FS409" s="94"/>
      <c r="FT409" s="24" t="s">
        <v>336</v>
      </c>
      <c r="FU409" s="94"/>
      <c r="FV409" s="94"/>
      <c r="FW409" s="94"/>
      <c r="FX409" s="97"/>
      <c r="FZ409" s="23" t="s">
        <v>290</v>
      </c>
      <c r="GA409" s="94"/>
      <c r="GB409" s="94"/>
      <c r="GC409" s="24" t="s">
        <v>159</v>
      </c>
      <c r="GD409" s="94"/>
      <c r="GE409" s="94"/>
      <c r="GF409" s="94"/>
      <c r="GG409" s="95"/>
      <c r="GH409" s="110"/>
      <c r="GI409" s="94"/>
      <c r="GJ409" s="94"/>
      <c r="GK409" s="24" t="s">
        <v>509</v>
      </c>
      <c r="GL409" s="94"/>
      <c r="GM409" s="94"/>
      <c r="GN409" s="94"/>
      <c r="GO409" s="95"/>
      <c r="GP409" s="96"/>
      <c r="GQ409" s="23"/>
      <c r="GR409" s="23" t="s">
        <v>290</v>
      </c>
      <c r="GS409" s="94"/>
      <c r="GT409" s="94"/>
      <c r="GU409" s="24" t="s">
        <v>159</v>
      </c>
      <c r="GV409" s="94"/>
      <c r="GW409" s="94"/>
      <c r="GX409" s="94"/>
      <c r="GY409" s="97"/>
    </row>
    <row r="410" spans="2:207">
      <c r="B410" s="23" t="s">
        <v>457</v>
      </c>
      <c r="C410" s="24" t="s">
        <v>1586</v>
      </c>
      <c r="D410" s="25" t="s">
        <v>21</v>
      </c>
      <c r="E410" s="123"/>
      <c r="F410" s="123"/>
      <c r="G410" s="123"/>
      <c r="H410" s="38" t="s">
        <v>1588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5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5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5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5"/>
      <c r="EG410" s="24" t="s">
        <v>822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5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5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1587</v>
      </c>
      <c r="D411" s="25" t="s">
        <v>21</v>
      </c>
      <c r="E411" s="123"/>
      <c r="F411" s="123"/>
      <c r="G411" s="123"/>
      <c r="H411" s="38" t="s">
        <v>1589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5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5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5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5"/>
      <c r="EG411" s="24" t="s">
        <v>822</v>
      </c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5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5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 t="s">
        <v>457</v>
      </c>
      <c r="C412" s="24" t="s">
        <v>1586</v>
      </c>
      <c r="D412" s="25"/>
      <c r="E412" s="123"/>
      <c r="F412" s="123"/>
      <c r="G412" s="123"/>
      <c r="H412" s="38" t="s">
        <v>1590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</row>
    <row r="413" spans="2:207">
      <c r="B413" s="23" t="s">
        <v>457</v>
      </c>
      <c r="C413" s="24" t="s">
        <v>1587</v>
      </c>
      <c r="D413" s="25"/>
      <c r="E413" s="123"/>
      <c r="F413" s="123"/>
      <c r="G413" s="123"/>
      <c r="H413" s="38" t="s">
        <v>1591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98"/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</row>
    <row r="414" spans="2:207">
      <c r="B414" s="23"/>
      <c r="C414" s="24"/>
      <c r="D414" s="25"/>
      <c r="E414" s="123"/>
      <c r="F414" s="123"/>
      <c r="G414" s="123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3"/>
      <c r="F415" s="123"/>
      <c r="G415" s="123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</row>
    <row r="599" spans="2:207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</row>
    <row r="600" spans="2:207" ht="14" thickBot="1">
      <c r="B600" s="29"/>
      <c r="C600" s="30"/>
      <c r="D600" s="31"/>
      <c r="E600" s="124"/>
      <c r="F600" s="124"/>
      <c r="G600" s="124"/>
      <c r="H600" s="39"/>
      <c r="I600" s="8"/>
      <c r="J600" s="73"/>
      <c r="K600" s="74"/>
      <c r="L600" s="74"/>
      <c r="M600" s="74"/>
      <c r="N600" s="74"/>
      <c r="O600" s="74"/>
      <c r="P600" s="74"/>
      <c r="Q600" s="77"/>
      <c r="R600" s="82"/>
      <c r="S600" s="74"/>
      <c r="T600" s="74"/>
      <c r="U600" s="74"/>
      <c r="V600" s="74"/>
      <c r="W600" s="74"/>
      <c r="X600" s="74"/>
      <c r="Y600" s="77"/>
      <c r="Z600" s="85"/>
      <c r="AA600" s="7"/>
      <c r="AB600" s="29"/>
      <c r="AC600" s="30"/>
      <c r="AD600" s="30"/>
      <c r="AE600" s="30"/>
      <c r="AF600" s="30"/>
      <c r="AG600" s="30"/>
      <c r="AH600" s="30"/>
      <c r="AI600" s="43"/>
      <c r="AJ600" s="45"/>
      <c r="AK600" s="30"/>
      <c r="AL600" s="30"/>
      <c r="AM600" s="30"/>
      <c r="AN600" s="30"/>
      <c r="AO600" s="30"/>
      <c r="AP600" s="30"/>
      <c r="AQ600" s="43"/>
      <c r="AR600" s="60"/>
      <c r="AS600" s="8"/>
      <c r="AT600" s="29"/>
      <c r="AU600" s="30"/>
      <c r="AV600" s="30"/>
      <c r="AW600" s="30"/>
      <c r="AX600" s="30"/>
      <c r="AY600" s="30"/>
      <c r="AZ600" s="30"/>
      <c r="BA600" s="43"/>
      <c r="BB600" s="45"/>
      <c r="BC600" s="30"/>
      <c r="BD600" s="30"/>
      <c r="BE600" s="30"/>
      <c r="BF600" s="30"/>
      <c r="BG600" s="30"/>
      <c r="BH600" s="30"/>
      <c r="BI600" s="43"/>
      <c r="BJ600" s="60"/>
      <c r="BK600" s="29"/>
      <c r="BL600" s="30"/>
      <c r="BM600" s="30"/>
      <c r="BN600" s="30"/>
      <c r="BO600" s="30"/>
      <c r="BP600" s="30"/>
      <c r="BQ600" s="30"/>
      <c r="BR600" s="30"/>
      <c r="BS600" s="31"/>
      <c r="BT600" s="8"/>
      <c r="BU600" s="29"/>
      <c r="BV600" s="30"/>
      <c r="BW600" s="30"/>
      <c r="BX600" s="30"/>
      <c r="BY600" s="30"/>
      <c r="BZ600" s="30"/>
      <c r="CA600" s="30"/>
      <c r="CB600" s="43"/>
      <c r="CC600" s="45"/>
      <c r="CD600" s="30"/>
      <c r="CE600" s="30"/>
      <c r="CF600" s="30"/>
      <c r="CG600" s="30"/>
      <c r="CH600" s="30"/>
      <c r="CI600" s="30"/>
      <c r="CJ600" s="43"/>
      <c r="CK600" s="60"/>
      <c r="CL600" s="29"/>
      <c r="CM600" s="30"/>
      <c r="CN600" s="30"/>
      <c r="CO600" s="30"/>
      <c r="CP600" s="30"/>
      <c r="CQ600" s="30"/>
      <c r="CR600" s="30"/>
      <c r="CS600" s="30"/>
      <c r="CT600" s="31"/>
      <c r="CU600" s="8"/>
      <c r="CV600" s="29"/>
      <c r="CW600" s="30"/>
      <c r="CX600" s="30"/>
      <c r="CY600" s="30"/>
      <c r="CZ600" s="30"/>
      <c r="DA600" s="30"/>
      <c r="DB600" s="30"/>
      <c r="DC600" s="43"/>
      <c r="DD600" s="45"/>
      <c r="DE600" s="30"/>
      <c r="DF600" s="30"/>
      <c r="DG600" s="30"/>
      <c r="DH600" s="30"/>
      <c r="DI600" s="30"/>
      <c r="DJ600" s="30"/>
      <c r="DK600" s="43"/>
      <c r="DL600" s="60"/>
      <c r="DM600" s="29"/>
      <c r="DN600" s="30"/>
      <c r="DO600" s="30"/>
      <c r="DP600" s="30"/>
      <c r="DQ600" s="30"/>
      <c r="DR600" s="30"/>
      <c r="DS600" s="30"/>
      <c r="DT600" s="30"/>
      <c r="DU600" s="31"/>
      <c r="DV600" s="15"/>
      <c r="DX600" s="29"/>
      <c r="DY600" s="30"/>
      <c r="DZ600" s="30"/>
      <c r="EA600" s="30"/>
      <c r="EB600" s="30"/>
      <c r="EC600" s="30"/>
      <c r="ED600" s="30"/>
      <c r="EE600" s="43"/>
      <c r="EF600" s="45"/>
      <c r="EG600" s="30"/>
      <c r="EH600" s="30"/>
      <c r="EI600" s="30"/>
      <c r="EJ600" s="30"/>
      <c r="EK600" s="30"/>
      <c r="EL600" s="30"/>
      <c r="EM600" s="43"/>
      <c r="EN600" s="60"/>
      <c r="EO600" s="29"/>
      <c r="EP600" s="30"/>
      <c r="EQ600" s="30"/>
      <c r="ER600" s="30"/>
      <c r="ES600" s="30"/>
      <c r="ET600" s="30"/>
      <c r="EU600" s="30"/>
      <c r="EV600" s="30"/>
      <c r="EW600" s="31"/>
      <c r="EY600" s="29"/>
      <c r="EZ600" s="30"/>
      <c r="FA600" s="30"/>
      <c r="FB600" s="30"/>
      <c r="FC600" s="30"/>
      <c r="FD600" s="30"/>
      <c r="FE600" s="30"/>
      <c r="FF600" s="43"/>
      <c r="FG600" s="45"/>
      <c r="FH600" s="30"/>
      <c r="FI600" s="30"/>
      <c r="FJ600" s="30"/>
      <c r="FK600" s="30"/>
      <c r="FL600" s="30"/>
      <c r="FM600" s="30"/>
      <c r="FN600" s="43"/>
      <c r="FO600" s="60"/>
      <c r="FP600" s="29"/>
      <c r="FQ600" s="30"/>
      <c r="FR600" s="30"/>
      <c r="FS600" s="30"/>
      <c r="FT600" s="30"/>
      <c r="FU600" s="30"/>
      <c r="FV600" s="30"/>
      <c r="FW600" s="30"/>
      <c r="FX600" s="31"/>
      <c r="FZ600" s="29"/>
      <c r="GA600" s="30"/>
      <c r="GB600" s="30"/>
      <c r="GC600" s="30"/>
      <c r="GD600" s="30"/>
      <c r="GE600" s="30"/>
      <c r="GF600" s="30"/>
      <c r="GG600" s="43"/>
      <c r="GH600" s="45"/>
      <c r="GI600" s="30"/>
      <c r="GJ600" s="30"/>
      <c r="GK600" s="30"/>
      <c r="GL600" s="30"/>
      <c r="GM600" s="30"/>
      <c r="GN600" s="30"/>
      <c r="GO600" s="43"/>
      <c r="GP600" s="60"/>
      <c r="GQ600" s="29"/>
      <c r="GR600" s="30"/>
      <c r="GS600" s="30"/>
      <c r="GT600" s="30"/>
      <c r="GU600" s="30"/>
      <c r="GV600" s="30"/>
      <c r="GW600" s="30"/>
      <c r="GX600" s="30"/>
      <c r="GY600" s="31"/>
    </row>
  </sheetData>
  <autoFilter ref="A4:GY409" xr:uid="{BBA09994-DF8F-5E49-9518-A2DC8CED8541}"/>
  <sortState xmlns:xlrd2="http://schemas.microsoft.com/office/spreadsheetml/2017/richdata2" ref="B7:HA409">
    <sortCondition ref="B7:B409"/>
    <sortCondition ref="C7:C409"/>
    <sortCondition ref="D7:D409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2022-02-10T08:37:42Z</dcterms:modified>
</cp:coreProperties>
</file>