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F:\Template Project\Smart Business Owner\Forecasts\"/>
    </mc:Choice>
  </mc:AlternateContent>
  <xr:revisionPtr revIDLastSave="0" documentId="13_ncr:1_{B7DDE626-BEF5-428D-91F1-C588E8ED0DCE}" xr6:coauthVersionLast="47" xr6:coauthVersionMax="47" xr10:uidLastSave="{00000000-0000-0000-0000-000000000000}"/>
  <bookViews>
    <workbookView xWindow="-120" yWindow="-120" windowWidth="20730" windowHeight="11760" tabRatio="500" xr2:uid="{00000000-000D-0000-FFFF-FFFF00000000}"/>
  </bookViews>
  <sheets>
    <sheet name="Business Plan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1" l="1"/>
  <c r="E25" i="1"/>
  <c r="E24" i="1"/>
  <c r="E22" i="1"/>
  <c r="E21" i="1"/>
  <c r="E20" i="1"/>
  <c r="E19" i="1"/>
  <c r="E18" i="1"/>
  <c r="E17" i="1"/>
  <c r="E15" i="1"/>
  <c r="E14" i="1"/>
  <c r="E13" i="1"/>
  <c r="E12" i="1"/>
  <c r="E10" i="1"/>
  <c r="E9" i="1"/>
  <c r="E8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</calcChain>
</file>

<file path=xl/sharedStrings.xml><?xml version="1.0" encoding="utf-8"?>
<sst xmlns="http://schemas.openxmlformats.org/spreadsheetml/2006/main" count="28" uniqueCount="28">
  <si>
    <t>Define Business Vision</t>
  </si>
  <si>
    <t>Identify Skills</t>
  </si>
  <si>
    <t>Decide Whether to Proceed</t>
  </si>
  <si>
    <t>Research Market</t>
  </si>
  <si>
    <t>Conduct Interviews</t>
  </si>
  <si>
    <t>Identify Needed Resources</t>
  </si>
  <si>
    <t>Identify Operating Costs</t>
  </si>
  <si>
    <t>Assess Market Size</t>
  </si>
  <si>
    <t>Estimate Competition</t>
  </si>
  <si>
    <t>Assess Needed Resources</t>
  </si>
  <si>
    <t>Determine Financial Requirements</t>
  </si>
  <si>
    <t>Evaluate Profitability</t>
  </si>
  <si>
    <t>Review Strategy</t>
  </si>
  <si>
    <t>Access Available Research</t>
  </si>
  <si>
    <t>Create Market Analysis</t>
  </si>
  <si>
    <t>Implement Market Analysis</t>
  </si>
  <si>
    <t>RENCANA BISNIS</t>
  </si>
  <si>
    <t>Rencana Proyek untuk Bisnis Baru</t>
  </si>
  <si>
    <t>Fase 1: Rencana Strategis</t>
  </si>
  <si>
    <t>Fase 2: Tentukan Bisnis</t>
  </si>
  <si>
    <t>TUGAS</t>
  </si>
  <si>
    <t>MULAI</t>
  </si>
  <si>
    <t>BERAKHIR</t>
  </si>
  <si>
    <t>HARI</t>
  </si>
  <si>
    <t>Fase 1: Penilaian Diri</t>
  </si>
  <si>
    <t>Fase 1: Menentukan Peluang</t>
  </si>
  <si>
    <t>Fase 1: Mengevaluasi Potensi Risiko</t>
  </si>
  <si>
    <t>Fase 2: Tentukan Pasar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</si>
</sst>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;@"/>
  </numFmts>
  <fonts count="9">
    <font>
      <sz val="12"/>
      <color theme="1"/>
      <name val="Calibri"/>
      <charset val="134"/>
      <scheme val="min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0"/>
      <name val="Arial"/>
      <family val="2"/>
    </font>
    <font>
      <b/>
      <sz val="11"/>
      <name val="Arial"/>
      <family val="2"/>
    </font>
    <font>
      <b/>
      <sz val="22"/>
      <color theme="8" tint="-0.499984740745262"/>
      <name val="Arial"/>
      <family val="2"/>
    </font>
    <font>
      <sz val="22"/>
      <color theme="1" tint="0.499984740745262"/>
      <name val="Arial"/>
      <family val="2"/>
    </font>
    <font>
      <b/>
      <sz val="22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left" vertical="center" indent="2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0" fontId="5" fillId="3" borderId="1" xfId="0" applyFont="1" applyFill="1" applyBorder="1" applyAlignment="1">
      <alignment horizontal="left" vertical="center" inden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left" vertical="center" indent="1"/>
    </xf>
    <xf numFmtId="164" fontId="3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  <colors>
    <mruColors>
      <color rgb="FFFFE598"/>
      <color rgb="FF03C25B"/>
      <color rgb="FFDAF3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-0.499984740745262"/>
  </sheetPr>
  <dimension ref="A1:AJ30"/>
  <sheetViews>
    <sheetView showGridLines="0" showRowColHeaders="0" tabSelected="1" zoomScale="55" zoomScaleNormal="55" workbookViewId="0">
      <pane ySplit="1" topLeftCell="A2" activePane="bottomLeft" state="frozen"/>
      <selection pane="bottomLeft" activeCell="AK11" sqref="AK11"/>
    </sheetView>
  </sheetViews>
  <sheetFormatPr defaultColWidth="11" defaultRowHeight="15"/>
  <cols>
    <col min="1" max="1" width="3" style="1" customWidth="1"/>
    <col min="2" max="2" width="34.75" style="1" customWidth="1"/>
    <col min="3" max="3" width="7" style="1" customWidth="1"/>
    <col min="4" max="4" width="10.625" style="1" customWidth="1"/>
    <col min="5" max="5" width="8.25" style="1" customWidth="1"/>
    <col min="6" max="35" width="6" style="1" customWidth="1"/>
    <col min="36" max="36" width="3" style="1" customWidth="1"/>
    <col min="37" max="16384" width="11" style="1"/>
  </cols>
  <sheetData>
    <row r="1" spans="1:36" ht="27.75">
      <c r="A1" s="2"/>
      <c r="B1" s="11" t="s">
        <v>16</v>
      </c>
      <c r="C1" s="2"/>
      <c r="D1" s="9"/>
      <c r="E1" s="9"/>
      <c r="F1" s="9"/>
      <c r="G1" s="9"/>
      <c r="H1" s="10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>
      <c r="A2" s="2"/>
      <c r="B2" s="3" t="s">
        <v>17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2"/>
    </row>
    <row r="3" spans="1:36">
      <c r="A3" s="2"/>
      <c r="B3" s="4" t="s">
        <v>18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2"/>
    </row>
    <row r="4" spans="1:36">
      <c r="A4" s="2"/>
      <c r="B4" s="4" t="s">
        <v>19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2"/>
    </row>
    <row r="5" spans="1:36">
      <c r="A5" s="2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2"/>
    </row>
    <row r="6" spans="1:36" s="2" customFormat="1" ht="30" customHeight="1">
      <c r="B6" s="12" t="s">
        <v>20</v>
      </c>
      <c r="C6" s="12" t="s">
        <v>21</v>
      </c>
      <c r="D6" s="12" t="s">
        <v>22</v>
      </c>
      <c r="E6" s="12" t="s">
        <v>23</v>
      </c>
      <c r="F6" s="13">
        <v>43345</v>
      </c>
      <c r="G6" s="13">
        <f>F6+1</f>
        <v>43346</v>
      </c>
      <c r="H6" s="13">
        <f t="shared" ref="H6:AI6" si="0">G6+1</f>
        <v>43347</v>
      </c>
      <c r="I6" s="13">
        <f t="shared" si="0"/>
        <v>43348</v>
      </c>
      <c r="J6" s="13">
        <f t="shared" si="0"/>
        <v>43349</v>
      </c>
      <c r="K6" s="13">
        <f t="shared" si="0"/>
        <v>43350</v>
      </c>
      <c r="L6" s="13">
        <f t="shared" si="0"/>
        <v>43351</v>
      </c>
      <c r="M6" s="13">
        <f t="shared" si="0"/>
        <v>43352</v>
      </c>
      <c r="N6" s="13">
        <f t="shared" si="0"/>
        <v>43353</v>
      </c>
      <c r="O6" s="13">
        <f t="shared" si="0"/>
        <v>43354</v>
      </c>
      <c r="P6" s="13">
        <f t="shared" si="0"/>
        <v>43355</v>
      </c>
      <c r="Q6" s="13">
        <f t="shared" si="0"/>
        <v>43356</v>
      </c>
      <c r="R6" s="13">
        <f t="shared" si="0"/>
        <v>43357</v>
      </c>
      <c r="S6" s="13">
        <f t="shared" si="0"/>
        <v>43358</v>
      </c>
      <c r="T6" s="13">
        <f t="shared" si="0"/>
        <v>43359</v>
      </c>
      <c r="U6" s="13">
        <f t="shared" si="0"/>
        <v>43360</v>
      </c>
      <c r="V6" s="13">
        <f t="shared" si="0"/>
        <v>43361</v>
      </c>
      <c r="W6" s="13">
        <f t="shared" si="0"/>
        <v>43362</v>
      </c>
      <c r="X6" s="13">
        <f t="shared" si="0"/>
        <v>43363</v>
      </c>
      <c r="Y6" s="13">
        <f t="shared" si="0"/>
        <v>43364</v>
      </c>
      <c r="Z6" s="13">
        <f t="shared" si="0"/>
        <v>43365</v>
      </c>
      <c r="AA6" s="13">
        <f t="shared" si="0"/>
        <v>43366</v>
      </c>
      <c r="AB6" s="13">
        <f t="shared" si="0"/>
        <v>43367</v>
      </c>
      <c r="AC6" s="13">
        <f t="shared" si="0"/>
        <v>43368</v>
      </c>
      <c r="AD6" s="13">
        <f t="shared" si="0"/>
        <v>43369</v>
      </c>
      <c r="AE6" s="13">
        <f t="shared" si="0"/>
        <v>43370</v>
      </c>
      <c r="AF6" s="13">
        <f t="shared" si="0"/>
        <v>43371</v>
      </c>
      <c r="AG6" s="13">
        <f t="shared" si="0"/>
        <v>43372</v>
      </c>
      <c r="AH6" s="13">
        <f t="shared" si="0"/>
        <v>43373</v>
      </c>
      <c r="AI6" s="13">
        <f t="shared" si="0"/>
        <v>43374</v>
      </c>
    </row>
    <row r="7" spans="1:36" ht="28.9" customHeight="1">
      <c r="A7" s="2"/>
      <c r="B7" s="14" t="s">
        <v>24</v>
      </c>
      <c r="C7" s="15"/>
      <c r="D7" s="15"/>
      <c r="E7" s="15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2"/>
    </row>
    <row r="8" spans="1:36" ht="28.9" customHeight="1">
      <c r="A8" s="2"/>
      <c r="B8" s="5" t="s">
        <v>0</v>
      </c>
      <c r="C8" s="6">
        <v>44806</v>
      </c>
      <c r="D8" s="6">
        <v>44806</v>
      </c>
      <c r="E8" s="7">
        <f>C8-D8</f>
        <v>0</v>
      </c>
      <c r="F8" s="19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2"/>
    </row>
    <row r="9" spans="1:36" ht="28.9" customHeight="1">
      <c r="A9" s="2"/>
      <c r="B9" s="5" t="s">
        <v>1</v>
      </c>
      <c r="C9" s="6">
        <v>44807</v>
      </c>
      <c r="D9" s="6">
        <v>44807</v>
      </c>
      <c r="E9" s="7">
        <f>D9-C9</f>
        <v>0</v>
      </c>
      <c r="F9" s="8"/>
      <c r="G9" s="19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2"/>
    </row>
    <row r="10" spans="1:36" ht="28.9" customHeight="1">
      <c r="A10" s="2"/>
      <c r="B10" s="5" t="s">
        <v>2</v>
      </c>
      <c r="C10" s="6">
        <v>44808</v>
      </c>
      <c r="D10" s="6">
        <v>44808</v>
      </c>
      <c r="E10" s="7">
        <f>D10-C10</f>
        <v>0</v>
      </c>
      <c r="F10" s="8"/>
      <c r="G10" s="8"/>
      <c r="H10" s="19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2"/>
    </row>
    <row r="11" spans="1:36" ht="28.9" customHeight="1">
      <c r="A11" s="2"/>
      <c r="B11" s="17" t="s">
        <v>25</v>
      </c>
      <c r="C11" s="18"/>
      <c r="D11" s="18"/>
      <c r="E11" s="15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2"/>
    </row>
    <row r="12" spans="1:36" ht="28.9" customHeight="1">
      <c r="A12" s="2"/>
      <c r="B12" s="5" t="s">
        <v>3</v>
      </c>
      <c r="C12" s="6">
        <v>44809</v>
      </c>
      <c r="D12" s="6">
        <v>44809</v>
      </c>
      <c r="E12" s="7">
        <f>D12-C12</f>
        <v>0</v>
      </c>
      <c r="F12" s="8"/>
      <c r="G12" s="8"/>
      <c r="H12" s="8"/>
      <c r="I12" s="19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2"/>
    </row>
    <row r="13" spans="1:36" ht="28.9" customHeight="1">
      <c r="A13" s="2"/>
      <c r="B13" s="5" t="s">
        <v>4</v>
      </c>
      <c r="C13" s="6">
        <v>44810</v>
      </c>
      <c r="D13" s="6">
        <v>44814</v>
      </c>
      <c r="E13" s="7">
        <f>D13-C13</f>
        <v>4</v>
      </c>
      <c r="F13" s="8"/>
      <c r="G13" s="8"/>
      <c r="H13" s="8"/>
      <c r="I13" s="8"/>
      <c r="J13" s="19"/>
      <c r="K13" s="19"/>
      <c r="L13" s="19"/>
      <c r="M13" s="19"/>
      <c r="N13" s="19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2"/>
    </row>
    <row r="14" spans="1:36" ht="28.9" customHeight="1">
      <c r="A14" s="2"/>
      <c r="B14" s="5" t="s">
        <v>5</v>
      </c>
      <c r="C14" s="6">
        <v>44815</v>
      </c>
      <c r="D14" s="6">
        <v>44817</v>
      </c>
      <c r="E14" s="7">
        <f>D14-C14</f>
        <v>2</v>
      </c>
      <c r="F14" s="8"/>
      <c r="G14" s="8"/>
      <c r="H14" s="8"/>
      <c r="I14" s="8"/>
      <c r="J14" s="8"/>
      <c r="K14" s="8"/>
      <c r="L14" s="8"/>
      <c r="M14" s="8"/>
      <c r="N14" s="8"/>
      <c r="O14" s="19"/>
      <c r="P14" s="19"/>
      <c r="Q14" s="19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2"/>
    </row>
    <row r="15" spans="1:36" ht="28.9" customHeight="1">
      <c r="A15" s="2"/>
      <c r="B15" s="5" t="s">
        <v>6</v>
      </c>
      <c r="C15" s="6">
        <v>44817</v>
      </c>
      <c r="D15" s="6">
        <v>44818</v>
      </c>
      <c r="E15" s="7">
        <f>D15-C15</f>
        <v>1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19"/>
      <c r="R15" s="19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2"/>
    </row>
    <row r="16" spans="1:36" ht="28.9" customHeight="1">
      <c r="A16" s="2"/>
      <c r="B16" s="17" t="s">
        <v>26</v>
      </c>
      <c r="C16" s="18"/>
      <c r="D16" s="18"/>
      <c r="E16" s="15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2"/>
    </row>
    <row r="17" spans="1:36" ht="28.9" customHeight="1">
      <c r="A17" s="2"/>
      <c r="B17" s="5" t="s">
        <v>7</v>
      </c>
      <c r="C17" s="6">
        <v>44819</v>
      </c>
      <c r="D17" s="6">
        <v>44821</v>
      </c>
      <c r="E17" s="7">
        <f>D17-C17</f>
        <v>2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19"/>
      <c r="T17" s="19"/>
      <c r="U17" s="19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2"/>
    </row>
    <row r="18" spans="1:36" ht="28.9" customHeight="1">
      <c r="A18" s="2"/>
      <c r="B18" s="5" t="s">
        <v>8</v>
      </c>
      <c r="C18" s="6">
        <v>44821</v>
      </c>
      <c r="D18" s="6">
        <v>44822</v>
      </c>
      <c r="E18" s="7">
        <f>D18-C18</f>
        <v>1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19"/>
      <c r="V18" s="19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2"/>
    </row>
    <row r="19" spans="1:36" ht="28.9" customHeight="1">
      <c r="A19" s="2"/>
      <c r="B19" s="5" t="s">
        <v>9</v>
      </c>
      <c r="C19" s="6">
        <v>44822</v>
      </c>
      <c r="D19" s="6">
        <v>44823</v>
      </c>
      <c r="E19" s="7">
        <f t="shared" ref="E19:E22" si="1">D19-C19</f>
        <v>1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19"/>
      <c r="W19" s="19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2"/>
    </row>
    <row r="20" spans="1:36" ht="28.9" customHeight="1">
      <c r="A20" s="2"/>
      <c r="B20" s="5" t="s">
        <v>10</v>
      </c>
      <c r="C20" s="6">
        <v>44823</v>
      </c>
      <c r="D20" s="6">
        <v>44825</v>
      </c>
      <c r="E20" s="7">
        <f t="shared" si="1"/>
        <v>2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19"/>
      <c r="X20" s="19"/>
      <c r="Y20" s="19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2"/>
    </row>
    <row r="21" spans="1:36" ht="28.9" customHeight="1">
      <c r="A21" s="2"/>
      <c r="B21" s="5" t="s">
        <v>11</v>
      </c>
      <c r="C21" s="6">
        <v>44825</v>
      </c>
      <c r="D21" s="6">
        <v>44826</v>
      </c>
      <c r="E21" s="7">
        <f t="shared" si="1"/>
        <v>1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19"/>
      <c r="Z21" s="19"/>
      <c r="AA21" s="8"/>
      <c r="AB21" s="8"/>
      <c r="AC21" s="8"/>
      <c r="AD21" s="8"/>
      <c r="AE21" s="8"/>
      <c r="AF21" s="8"/>
      <c r="AG21" s="8"/>
      <c r="AH21" s="8"/>
      <c r="AI21" s="8"/>
      <c r="AJ21" s="2"/>
    </row>
    <row r="22" spans="1:36" ht="28.9" customHeight="1">
      <c r="A22" s="2"/>
      <c r="B22" s="5" t="s">
        <v>12</v>
      </c>
      <c r="C22" s="6">
        <v>44826</v>
      </c>
      <c r="D22" s="6">
        <v>44827</v>
      </c>
      <c r="E22" s="7">
        <f t="shared" si="1"/>
        <v>1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19"/>
      <c r="AA22" s="19"/>
      <c r="AB22" s="8"/>
      <c r="AC22" s="8"/>
      <c r="AD22" s="8"/>
      <c r="AE22" s="8"/>
      <c r="AF22" s="8"/>
      <c r="AG22" s="8"/>
      <c r="AH22" s="8"/>
      <c r="AI22" s="8"/>
      <c r="AJ22" s="2"/>
    </row>
    <row r="23" spans="1:36" ht="28.9" customHeight="1">
      <c r="A23" s="2"/>
      <c r="B23" s="17" t="s">
        <v>27</v>
      </c>
      <c r="C23" s="18"/>
      <c r="D23" s="18"/>
      <c r="E23" s="15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2"/>
    </row>
    <row r="24" spans="1:36" ht="28.9" customHeight="1">
      <c r="A24" s="2"/>
      <c r="B24" s="5" t="s">
        <v>13</v>
      </c>
      <c r="C24" s="6">
        <v>44827</v>
      </c>
      <c r="D24" s="6">
        <v>44829</v>
      </c>
      <c r="E24" s="7">
        <f>D24-C24</f>
        <v>2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19"/>
      <c r="AB24" s="19"/>
      <c r="AC24" s="19"/>
      <c r="AD24" s="8"/>
      <c r="AE24" s="8"/>
      <c r="AF24" s="8"/>
      <c r="AG24" s="8"/>
      <c r="AH24" s="8"/>
      <c r="AI24" s="8"/>
      <c r="AJ24" s="2"/>
    </row>
    <row r="25" spans="1:36" ht="28.9" customHeight="1">
      <c r="A25" s="2"/>
      <c r="B25" s="5" t="s">
        <v>14</v>
      </c>
      <c r="C25" s="6">
        <v>44830</v>
      </c>
      <c r="D25" s="6">
        <v>44833</v>
      </c>
      <c r="E25" s="7">
        <f>D25-C25</f>
        <v>3</v>
      </c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19"/>
      <c r="AE25" s="19"/>
      <c r="AF25" s="19"/>
      <c r="AG25" s="19"/>
      <c r="AH25" s="8"/>
      <c r="AI25" s="8"/>
      <c r="AJ25" s="2"/>
    </row>
    <row r="26" spans="1:36" ht="28.9" customHeight="1">
      <c r="A26" s="2"/>
      <c r="B26" s="5" t="s">
        <v>15</v>
      </c>
      <c r="C26" s="6">
        <v>44833</v>
      </c>
      <c r="D26" s="6">
        <v>44835</v>
      </c>
      <c r="E26" s="7">
        <f>D26-C26</f>
        <v>2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19"/>
      <c r="AH26" s="19"/>
      <c r="AI26" s="19"/>
      <c r="AJ26" s="2"/>
    </row>
    <row r="27" spans="1:36" ht="28.1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 spans="1:3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spans="1:3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spans="1:3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Jamshaid Ali</dc:creator>
  <cp:lastModifiedBy>ihsan nur rahman</cp:lastModifiedBy>
  <dcterms:created xsi:type="dcterms:W3CDTF">2015-07-29T21:33:00Z</dcterms:created>
  <dcterms:modified xsi:type="dcterms:W3CDTF">2024-07-11T07:29:26Z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1033-11.2.0.10176</vt:lpwstr>
  </property>
</Properties>
</file>