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ashboardp3i\template\"/>
    </mc:Choice>
  </mc:AlternateContent>
  <bookViews>
    <workbookView xWindow="0" yWindow="0" windowWidth="20490" windowHeight="7770"/>
  </bookViews>
  <sheets>
    <sheet name="mahasiswa " sheetId="3" r:id="rId1"/>
  </sheets>
  <externalReferences>
    <externalReference r:id="rId2"/>
  </externalReferences>
  <definedNames>
    <definedName name="namadosen">OFFSET('[1]TEL-U'!$A$3,1,0,COUNTA('[1]TEL-U'!$A:$A)-1,1)</definedName>
    <definedName name="nidndosen">OFFSET('[1]TEL-U'!$E$3,1,0,COUNTA('[1]TEL-U'!$E:$E)-1,1)</definedName>
    <definedName name="nipdosen">OFFSET('[1]TEL-U'!$D$3,1,0,COUNTA('[1]TEL-U'!$D:$D)-1,1)</definedName>
    <definedName name="prodi">OFFSET('[1]TEL-U'!$O$3,1,0,COUNTA('[1]TEL-U'!$O:$O)-1,1)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<sst xmlns="http://schemas.openxmlformats.org/spreadsheetml/2006/main" count="67" uniqueCount="45">
  <si>
    <t>NIM</t>
  </si>
  <si>
    <t>NAMA</t>
  </si>
  <si>
    <t>ANGKATAN</t>
  </si>
  <si>
    <t>FAKULTAS</t>
  </si>
  <si>
    <t>STUDY PROGRAM</t>
  </si>
  <si>
    <t>Undergraduate</t>
  </si>
  <si>
    <t>GENDER</t>
  </si>
  <si>
    <t>BPP</t>
  </si>
  <si>
    <t>UNIV. ORIGIN</t>
  </si>
  <si>
    <t>UNIV. DESTINATION</t>
  </si>
  <si>
    <t>EXCHANGE PERIOD</t>
  </si>
  <si>
    <t>LOA</t>
  </si>
  <si>
    <t>MOA</t>
  </si>
  <si>
    <t>PASSPORT ID</t>
  </si>
  <si>
    <t>KET</t>
  </si>
  <si>
    <t>M</t>
  </si>
  <si>
    <t>STUDENT</t>
  </si>
  <si>
    <t>F</t>
  </si>
  <si>
    <t>FTE</t>
  </si>
  <si>
    <t>Ziza Amira Syafini Binti Ahamed Tamizi</t>
  </si>
  <si>
    <t>Malaysia</t>
  </si>
  <si>
    <t>Joao Amaral De Fatima Pereira</t>
  </si>
  <si>
    <t>Timor Leste</t>
  </si>
  <si>
    <t>Sadi Idizoda</t>
  </si>
  <si>
    <t>FEB</t>
  </si>
  <si>
    <t xml:space="preserve">Postgraduate </t>
  </si>
  <si>
    <t xml:space="preserve">S1 Computer System </t>
  </si>
  <si>
    <t>S2 Telecomunication Engineering</t>
  </si>
  <si>
    <t>S1 Telecomunication Engineering</t>
  </si>
  <si>
    <t xml:space="preserve">Tajikistan </t>
  </si>
  <si>
    <t xml:space="preserve">South Korea </t>
  </si>
  <si>
    <t>0017193C</t>
  </si>
  <si>
    <t>A40761231</t>
  </si>
  <si>
    <t>M238368</t>
  </si>
  <si>
    <t>Lee Jungyu</t>
  </si>
  <si>
    <t>M74296764</t>
  </si>
  <si>
    <t>M. Rexy Aji Mahatidana</t>
  </si>
  <si>
    <t>MBTI INT</t>
  </si>
  <si>
    <t>Sol International School, South Korea</t>
  </si>
  <si>
    <t>Even/Spring Semester 2016 (Feb - Jun)</t>
  </si>
  <si>
    <t>Ghiffari Muhammad Syauqi Ramali</t>
  </si>
  <si>
    <t>Shafira Aljoefri</t>
  </si>
  <si>
    <t>Graduate/Undergraduate/Postgraduate</t>
  </si>
  <si>
    <t>STATUS MAHASISWA</t>
  </si>
  <si>
    <t>NEGARA 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</si>
</sst>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5">
    <xf numFmtId="0" fontId="0" fillId="0" borderId="0" xfId="0"/>
    <xf numFmtId="0" fontId="9" fillId="0" borderId="1" xfId="6" applyFont="1" applyFill="1" applyBorder="1" applyAlignment="1">
      <alignment horizontal="left" vertical="center"/>
    </xf>
    <xf numFmtId="0" fontId="9" fillId="0" borderId="1" xfId="7" applyFont="1" applyFill="1" applyBorder="1" applyAlignment="1">
      <alignment horizontal="left" vertical="center"/>
    </xf>
    <xf numFmtId="0" fontId="9" fillId="0" borderId="1" xfId="2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164" fontId="8" fillId="0" borderId="1" xfId="1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6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64" fontId="8" fillId="0" borderId="1" xfId="1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164" fontId="8" fillId="0" borderId="0" xfId="1" applyNumberFormat="1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</cellXfs>
  <cellStyles count="10">
    <cellStyle name="20% - Accent1 2 3" xfId="7"/>
    <cellStyle name="Comma" xfId="1" builtinId="3"/>
    <cellStyle name="Hyperlink 2 2 2" xfId="8"/>
    <cellStyle name="Normal" xfId="0" builtinId="0"/>
    <cellStyle name="Normal 11 2 6" xfId="3"/>
    <cellStyle name="Normal 13 2 2 3 2 2 2" xfId="9"/>
    <cellStyle name="Normal 13 2 2 5 2 2" xfId="5"/>
    <cellStyle name="Normal 15 2" xfId="4"/>
    <cellStyle name="Normal 2 12" xfId="6"/>
    <cellStyle name="Normal 2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.%20JFA%20-%20Studi%20Lanjut/2014/Rekapitulasi%20data%20Unit%20Bang%20JFA-Studi%20Lanjut%20(unit%20Bu%20Nur)/10.Oktober%202014/Minggu%202/Rekap%20data%20Bang%20SDM%20Unit%20Bu%20Nur%20%207-Oktober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Studi Dosen On going TW 3"/>
      <sheetName val="JFA Updated 27-Agt-2014"/>
      <sheetName val="SERTIFIKASI DOSEN 2014 All"/>
      <sheetName val="PDPT"/>
      <sheetName val="TEL-U"/>
    </sheetNames>
    <sheetDataSet>
      <sheetData sheetId="0"/>
      <sheetData sheetId="1"/>
      <sheetData sheetId="2">
        <row r="201">
          <cell r="E201" t="str">
            <v>LULUS SEBELUM TEL-U</v>
          </cell>
        </row>
      </sheetData>
      <sheetData sheetId="3"/>
      <sheetData sheetId="4">
        <row r="1">
          <cell r="A1">
            <v>0</v>
          </cell>
          <cell r="D1">
            <v>0</v>
          </cell>
          <cell r="E1">
            <v>0</v>
          </cell>
          <cell r="O1">
            <v>0</v>
          </cell>
        </row>
        <row r="2">
          <cell r="A2">
            <v>0</v>
          </cell>
          <cell r="D2">
            <v>0</v>
          </cell>
          <cell r="E2">
            <v>0</v>
          </cell>
          <cell r="O2">
            <v>0</v>
          </cell>
        </row>
        <row r="3">
          <cell r="A3" t="str">
            <v>nama</v>
          </cell>
          <cell r="D3" t="str">
            <v>nip</v>
          </cell>
          <cell r="E3" t="str">
            <v>nidn/ nupn</v>
          </cell>
          <cell r="O3" t="str">
            <v>Prodi</v>
          </cell>
        </row>
        <row r="4">
          <cell r="A4" t="str">
            <v>ACHMAD ALI MUAYYADI</v>
          </cell>
          <cell r="D4" t="str">
            <v>93660096-1</v>
          </cell>
          <cell r="E4" t="str">
            <v>0401046603</v>
          </cell>
          <cell r="O4" t="str">
            <v>S-2 TEKNIK ELEKTRO</v>
          </cell>
        </row>
        <row r="5">
          <cell r="A5" t="str">
            <v>BAMBANG HIDAYAT</v>
          </cell>
          <cell r="D5" t="str">
            <v>07510368-3</v>
          </cell>
          <cell r="E5" t="str">
            <v>9904011753</v>
          </cell>
          <cell r="O5" t="str">
            <v>S-2 TEKNIK ELEKTRO</v>
          </cell>
        </row>
        <row r="6">
          <cell r="A6" t="str">
            <v>MIFTADI</v>
          </cell>
          <cell r="D6" t="str">
            <v>94690122-1</v>
          </cell>
          <cell r="E6" t="str">
            <v>9904004789</v>
          </cell>
          <cell r="O6" t="str">
            <v>S-2 TEKNIK ELEKTRO</v>
          </cell>
        </row>
        <row r="7">
          <cell r="A7" t="str">
            <v>RENDY MUNADI</v>
          </cell>
          <cell r="D7" t="str">
            <v>93610079-1</v>
          </cell>
          <cell r="E7" t="str">
            <v>0423036101</v>
          </cell>
          <cell r="O7" t="str">
            <v>S-2 TEKNIK ELEKTRO</v>
          </cell>
        </row>
        <row r="8">
          <cell r="A8" t="str">
            <v>RR RINA PUDJI ASTUTI</v>
          </cell>
          <cell r="D8" t="str">
            <v>93630090-1</v>
          </cell>
          <cell r="E8" t="str">
            <v>0401086301</v>
          </cell>
          <cell r="O8" t="str">
            <v>S-2 TEKNIK ELEKTRO</v>
          </cell>
        </row>
        <row r="9">
          <cell r="A9" t="str">
            <v>TAUFIK HASAN</v>
          </cell>
          <cell r="D9" t="str">
            <v>10520755-3</v>
          </cell>
          <cell r="E9" t="str">
            <v>0425055201</v>
          </cell>
          <cell r="O9" t="str">
            <v>S-2 TEKNIK ELEKTRO</v>
          </cell>
        </row>
        <row r="10">
          <cell r="A10" t="str">
            <v>ACHMAD RIZAL</v>
          </cell>
          <cell r="D10" t="str">
            <v>01750224-1</v>
          </cell>
          <cell r="E10" t="str">
            <v>0422077501</v>
          </cell>
          <cell r="O10" t="str">
            <v>S-1 TEKNIK ELEKTRO</v>
          </cell>
        </row>
        <row r="11">
          <cell r="A11" t="str">
            <v>ANGGA RUSDINAR</v>
          </cell>
          <cell r="D11" t="str">
            <v>07740390-1</v>
          </cell>
          <cell r="E11" t="str">
            <v>0401067401</v>
          </cell>
          <cell r="O11" t="str">
            <v>S-1 TEKNIK ELEKTRO</v>
          </cell>
        </row>
        <row r="12">
          <cell r="A12" t="str">
            <v>BASUKI RAHMAT</v>
          </cell>
          <cell r="D12" t="str">
            <v>99630167-1</v>
          </cell>
          <cell r="E12" t="str">
            <v>0405046301</v>
          </cell>
          <cell r="O12" t="str">
            <v>S-1 TEKNIK ELEKTRO</v>
          </cell>
        </row>
        <row r="13">
          <cell r="A13" t="str">
            <v>EKKI KURNIAWAN</v>
          </cell>
          <cell r="D13" t="str">
            <v>14691292-1</v>
          </cell>
          <cell r="E13" t="str">
            <v>0401016901</v>
          </cell>
          <cell r="O13" t="str">
            <v>S-1 TEKNIK ELEKTRO</v>
          </cell>
        </row>
        <row r="14">
          <cell r="A14" t="str">
            <v>ERWIN SUSANTO</v>
          </cell>
          <cell r="D14" t="str">
            <v>07740391-1</v>
          </cell>
          <cell r="E14" t="str">
            <v>0720117401</v>
          </cell>
          <cell r="O14" t="str">
            <v>S-1 TEKNIK ELEKTRO</v>
          </cell>
        </row>
        <row r="15">
          <cell r="A15" t="str">
            <v>ESHA GANESHA SRI BAGUS WARMAN</v>
          </cell>
          <cell r="D15" t="str">
            <v>10810746-3</v>
          </cell>
          <cell r="E15" t="str">
            <v>9904019580</v>
          </cell>
          <cell r="O15" t="str">
            <v>S-1 TEKNIK ELEKTRO</v>
          </cell>
        </row>
        <row r="16">
          <cell r="A16" t="str">
            <v>ESTANANTO</v>
          </cell>
          <cell r="D16" t="str">
            <v>14741295-1</v>
          </cell>
          <cell r="E16" t="str">
            <v>0419057405</v>
          </cell>
          <cell r="O16" t="str">
            <v>S-1 TEKNIK ELEKTRO</v>
          </cell>
        </row>
        <row r="17">
          <cell r="A17" t="str">
            <v>FIKY YOSEP SURATMAN</v>
          </cell>
          <cell r="D17" t="str">
            <v>07760392-1</v>
          </cell>
          <cell r="E17" t="str">
            <v>0402057601</v>
          </cell>
          <cell r="O17" t="str">
            <v>S-1 TEKNIK ELEKTRO</v>
          </cell>
        </row>
        <row r="18">
          <cell r="A18" t="str">
            <v>ISWAHYUDI HIDAYAT</v>
          </cell>
          <cell r="D18" t="str">
            <v>02770269-1</v>
          </cell>
          <cell r="E18" t="str">
            <v>0418107701</v>
          </cell>
          <cell r="O18" t="str">
            <v>S-1 TEKNIK ELEKTRO</v>
          </cell>
        </row>
        <row r="19">
          <cell r="A19" t="str">
            <v>IG. PRASETYA DWI WIBAWA</v>
          </cell>
          <cell r="D19" t="str">
            <v>14871306-1</v>
          </cell>
          <cell r="E19" t="str">
            <v>0409068701</v>
          </cell>
          <cell r="O19" t="str">
            <v>S-1 TEKNIK ELEKTRO</v>
          </cell>
        </row>
        <row r="20">
          <cell r="A20" t="str">
            <v>JUNARTHO HALOMOAN</v>
          </cell>
          <cell r="D20" t="str">
            <v>10820588-1</v>
          </cell>
          <cell r="E20" t="str">
            <v>0407068205</v>
          </cell>
          <cell r="O20" t="str">
            <v>S-1 TEKNIK ELEKTRO</v>
          </cell>
        </row>
        <row r="21">
          <cell r="A21" t="str">
            <v>MAS SARWOKO SURAATMADJA</v>
          </cell>
          <cell r="D21" t="str">
            <v>09440560-3</v>
          </cell>
          <cell r="E21" t="str">
            <v>0010084403</v>
          </cell>
          <cell r="O21" t="str">
            <v>S-1 TEKNIK ELEKTRO</v>
          </cell>
        </row>
        <row r="22">
          <cell r="A22" t="str">
            <v>MOHAMMAD RAMDHANI</v>
          </cell>
          <cell r="D22" t="str">
            <v>02730260-1</v>
          </cell>
          <cell r="E22" t="str">
            <v>0405107301</v>
          </cell>
          <cell r="O22" t="str">
            <v>S-1 TEKNIK ELEKTRO</v>
          </cell>
        </row>
        <row r="23">
          <cell r="A23" t="str">
            <v>MUHAMMAD ARY MURTI</v>
          </cell>
          <cell r="D23" t="str">
            <v>99750183-1</v>
          </cell>
          <cell r="E23" t="str">
            <v>0407067501</v>
          </cell>
          <cell r="O23" t="str">
            <v>S-1 TEKNIK ELEKTRO</v>
          </cell>
        </row>
        <row r="24">
          <cell r="A24" t="str">
            <v>PORMAN PANGARIBUAN</v>
          </cell>
          <cell r="D24" t="str">
            <v>91640021-1</v>
          </cell>
          <cell r="E24" t="str">
            <v>0402056402</v>
          </cell>
          <cell r="O24" t="str">
            <v>S-1 TEKNIK ELEKTRO</v>
          </cell>
        </row>
        <row r="25">
          <cell r="A25" t="str">
            <v>RAMDHAN NUGRAHA</v>
          </cell>
          <cell r="D25" t="str">
            <v>14861327-1</v>
          </cell>
          <cell r="E25" t="str">
            <v>0413058601</v>
          </cell>
          <cell r="O25" t="str">
            <v>S-1 TEKNIK ELEKTRO</v>
          </cell>
        </row>
        <row r="26">
          <cell r="A26" t="str">
            <v>RIZKI ARDIANTO PRIRAMADHI</v>
          </cell>
          <cell r="D26" t="str">
            <v>14801333-1</v>
          </cell>
          <cell r="E26" t="str">
            <v>9904019579</v>
          </cell>
          <cell r="O26" t="str">
            <v>S-1 TEKNIK ELEKTRO</v>
          </cell>
        </row>
        <row r="27">
          <cell r="A27" t="str">
            <v>SIGIT YUWONO</v>
          </cell>
          <cell r="D27" t="str">
            <v>99740174-1</v>
          </cell>
          <cell r="E27" t="str">
            <v>0422037401</v>
          </cell>
          <cell r="O27" t="str">
            <v>S-1 TEKNIK ELEKTRO</v>
          </cell>
        </row>
        <row r="28">
          <cell r="A28" t="str">
            <v>SONY SUMARYO</v>
          </cell>
          <cell r="D28" t="str">
            <v>93670085-1</v>
          </cell>
          <cell r="E28" t="str">
            <v>0412096705</v>
          </cell>
          <cell r="O28" t="str">
            <v>S-1 TEKNIK ELEKTRO</v>
          </cell>
        </row>
        <row r="29">
          <cell r="A29" t="str">
            <v>AHMAD SUGIANA</v>
          </cell>
          <cell r="D29" t="str">
            <v>14771383-2</v>
          </cell>
          <cell r="E29" t="str">
            <v>-</v>
          </cell>
          <cell r="O29" t="str">
            <v>S-1 TEKNIK ELEKTRO</v>
          </cell>
        </row>
        <row r="30">
          <cell r="A30" t="str">
            <v>AGUNG SURYA WIBOWO</v>
          </cell>
          <cell r="D30" t="str">
            <v>14821468-2</v>
          </cell>
          <cell r="E30" t="str">
            <v>-</v>
          </cell>
          <cell r="O30" t="str">
            <v>S-1 TEKNIK ELEKTRO</v>
          </cell>
        </row>
        <row r="31">
          <cell r="A31" t="str">
            <v>HUSNENI MUKHTAR</v>
          </cell>
          <cell r="D31" t="str">
            <v>14811502-2</v>
          </cell>
          <cell r="E31" t="str">
            <v>-</v>
          </cell>
          <cell r="O31" t="str">
            <v>S-1 TEKNIK ELEKTRO</v>
          </cell>
        </row>
        <row r="32">
          <cell r="A32" t="str">
            <v>KHARISMA BANI ADAM</v>
          </cell>
          <cell r="D32" t="str">
            <v>14881505-2</v>
          </cell>
          <cell r="E32" t="str">
            <v>-</v>
          </cell>
          <cell r="O32" t="str">
            <v>S-1 TEKNIK ELEKTRO</v>
          </cell>
        </row>
        <row r="33">
          <cell r="A33" t="str">
            <v>RHEZA FAURIZKI RAHAYU</v>
          </cell>
          <cell r="D33" t="str">
            <v>14861520-2</v>
          </cell>
          <cell r="E33" t="str">
            <v>-</v>
          </cell>
          <cell r="O33" t="str">
            <v>S-1 TEKNIK ELEKTRO</v>
          </cell>
        </row>
        <row r="34">
          <cell r="A34" t="str">
            <v>AFIEF DIAS PAMBUDI</v>
          </cell>
          <cell r="D34" t="str">
            <v>14881467-2</v>
          </cell>
          <cell r="E34" t="str">
            <v>9904019717</v>
          </cell>
          <cell r="O34" t="str">
            <v>S-1 TEKNIK TELEKOMUNIKASI</v>
          </cell>
        </row>
        <row r="35">
          <cell r="A35" t="str">
            <v>AGUNG NUGROHO JATI</v>
          </cell>
          <cell r="D35" t="str">
            <v>10880616-1</v>
          </cell>
          <cell r="E35" t="str">
            <v>0416018801</v>
          </cell>
          <cell r="O35" t="str">
            <v>S-1 TEKNIK TELEKOMUNIKASI</v>
          </cell>
        </row>
        <row r="36">
          <cell r="A36" t="str">
            <v>AGUS DWI PRASETYO</v>
          </cell>
          <cell r="D36" t="str">
            <v>14851264-1</v>
          </cell>
          <cell r="E36" t="str">
            <v>9904019700</v>
          </cell>
          <cell r="O36" t="str">
            <v>S-1 TEKNIK TELEKOMUNIKASI</v>
          </cell>
        </row>
        <row r="37">
          <cell r="A37" t="str">
            <v>AHMAD TRI HANURANTO</v>
          </cell>
          <cell r="D37" t="str">
            <v>93660084-1</v>
          </cell>
          <cell r="E37" t="str">
            <v>0430096601</v>
          </cell>
          <cell r="O37" t="str">
            <v>S-1 TEKNIK TELEKOMUNIKASI</v>
          </cell>
        </row>
        <row r="38">
          <cell r="A38" t="str">
            <v>AHZANUL KHOLISH</v>
          </cell>
          <cell r="D38" t="str">
            <v>-</v>
          </cell>
          <cell r="E38" t="str">
            <v>9904006326</v>
          </cell>
          <cell r="O38" t="str">
            <v>S-1 TEKNIK TELEKOMUNIKASI</v>
          </cell>
        </row>
        <row r="39">
          <cell r="A39" t="str">
            <v>AKHMAD HAMBALI</v>
          </cell>
          <cell r="D39" t="str">
            <v>93670098-1</v>
          </cell>
          <cell r="E39" t="str">
            <v>0410086701</v>
          </cell>
          <cell r="O39" t="str">
            <v>S-1 TEKNIK TELEKOMUNIKASI</v>
          </cell>
        </row>
        <row r="40">
          <cell r="A40" t="str">
            <v>ARFIANTO FAHMI</v>
          </cell>
          <cell r="D40" t="str">
            <v>99750182-1</v>
          </cell>
          <cell r="E40" t="str">
            <v>0403067501</v>
          </cell>
          <cell r="O40" t="str">
            <v>S-1 TEKNIK TELEKOMUNIKASI</v>
          </cell>
        </row>
        <row r="41">
          <cell r="A41" t="str">
            <v>BAMBANG SETIA NUGROHO</v>
          </cell>
          <cell r="D41" t="str">
            <v>99760188-1</v>
          </cell>
          <cell r="E41" t="str">
            <v>0429087601</v>
          </cell>
          <cell r="O41" t="str">
            <v>S-1 TEKNIK TELEKOMUNIKASI</v>
          </cell>
        </row>
        <row r="42">
          <cell r="A42" t="str">
            <v>BAMBANG SUMAJUDIN</v>
          </cell>
          <cell r="D42" t="str">
            <v>91640043-1</v>
          </cell>
          <cell r="E42" t="str">
            <v>0402126401</v>
          </cell>
          <cell r="O42" t="str">
            <v>S-1 TEKNIK TELEKOMUNIKASI</v>
          </cell>
        </row>
        <row r="43">
          <cell r="A43" t="str">
            <v>BUDI PRASETYA</v>
          </cell>
          <cell r="D43" t="str">
            <v>01750251-1</v>
          </cell>
          <cell r="E43" t="str">
            <v>0418097501</v>
          </cell>
          <cell r="O43" t="str">
            <v>S-1 TEKNIK TELEKOMUNIKASI</v>
          </cell>
        </row>
        <row r="44">
          <cell r="A44" t="str">
            <v>BUDI SYIHABUDDIN</v>
          </cell>
          <cell r="D44" t="str">
            <v>10850618-1</v>
          </cell>
          <cell r="E44" t="str">
            <v>0410118502</v>
          </cell>
          <cell r="O44" t="str">
            <v>S-1 TEKNIK TELEKOMUNIKASI</v>
          </cell>
        </row>
        <row r="45">
          <cell r="A45" t="str">
            <v>DESTI MADYA SAPUTRI</v>
          </cell>
          <cell r="D45" t="str">
            <v>12871088-1</v>
          </cell>
          <cell r="E45" t="str">
            <v>0415128701</v>
          </cell>
          <cell r="O45" t="str">
            <v>S-1 TEKNIK TELEKOMUNIKASI</v>
          </cell>
        </row>
        <row r="46">
          <cell r="A46" t="str">
            <v>DHARU ARSENO</v>
          </cell>
          <cell r="D46" t="str">
            <v>02690271-1</v>
          </cell>
          <cell r="E46" t="str">
            <v>0431056901</v>
          </cell>
          <cell r="O46" t="str">
            <v>S-1 TEKNIK TELEKOMUNIKASI</v>
          </cell>
        </row>
        <row r="47">
          <cell r="A47" t="str">
            <v>DOAN PERDANA</v>
          </cell>
          <cell r="D47" t="str">
            <v>14821287-1</v>
          </cell>
          <cell r="E47" t="str">
            <v>0421068203</v>
          </cell>
          <cell r="O47" t="str">
            <v>S-1 TEKNIK TELEKOMUNIKASI</v>
          </cell>
        </row>
        <row r="48">
          <cell r="A48" t="str">
            <v>EFA MAYDHONA SAPUTRA</v>
          </cell>
          <cell r="D48" t="str">
            <v>14871291-1</v>
          </cell>
          <cell r="E48" t="str">
            <v>0405058702</v>
          </cell>
          <cell r="O48" t="str">
            <v>S-1 TEKNIK TELEKOMUNIKASI</v>
          </cell>
        </row>
        <row r="49">
          <cell r="A49" t="str">
            <v>ERFANSYAH YUDHI EKA ALI</v>
          </cell>
          <cell r="D49" t="str">
            <v>14811294-1</v>
          </cell>
          <cell r="E49" t="str">
            <v>0423038102</v>
          </cell>
          <cell r="O49" t="str">
            <v>S-1 TEKNIK TELEKOMUNIKASI</v>
          </cell>
        </row>
        <row r="50">
          <cell r="A50" t="str">
            <v>EFRI SUHARTONO</v>
          </cell>
          <cell r="D50" t="str">
            <v>99730171-1</v>
          </cell>
          <cell r="E50" t="str">
            <v>0426027301</v>
          </cell>
          <cell r="O50" t="str">
            <v>S-1 TEKNIK TELEKOMUNIKASI</v>
          </cell>
        </row>
        <row r="51">
          <cell r="A51" t="str">
            <v>ERNA SRI SUGESTI</v>
          </cell>
          <cell r="D51" t="str">
            <v>92660072-1</v>
          </cell>
          <cell r="E51" t="str">
            <v>0425076601</v>
          </cell>
          <cell r="O51" t="str">
            <v>S-1 TEKNIK TELEKOMUNIKASI</v>
          </cell>
        </row>
        <row r="52">
          <cell r="A52" t="str">
            <v>GELAR BUDIMAN</v>
          </cell>
          <cell r="D52" t="str">
            <v>08780472-1</v>
          </cell>
          <cell r="E52" t="str">
            <v>0429057801</v>
          </cell>
          <cell r="O52" t="str">
            <v>S-1 TEKNIK TELEKOMUNIKASI</v>
          </cell>
        </row>
        <row r="53">
          <cell r="A53" t="str">
            <v>HENDRATNO</v>
          </cell>
          <cell r="D53" t="str">
            <v>06580340-4</v>
          </cell>
          <cell r="E53" t="str">
            <v>0412055804</v>
          </cell>
          <cell r="O53" t="str">
            <v>S-1 TEKNIK TELEKOMUNIKASI</v>
          </cell>
        </row>
        <row r="54">
          <cell r="A54" t="str">
            <v>HEROE WIJANTO</v>
          </cell>
          <cell r="D54" t="str">
            <v>92680067-1</v>
          </cell>
          <cell r="E54" t="str">
            <v>0431016801</v>
          </cell>
          <cell r="O54" t="str">
            <v>S-1 TEKNIK TELEKOMUNIKASI</v>
          </cell>
        </row>
        <row r="55">
          <cell r="A55" t="str">
            <v>HILMAN FAUZI TRESNA SANIA PUTRA</v>
          </cell>
          <cell r="D55" t="str">
            <v>14861397-2</v>
          </cell>
          <cell r="E55" t="str">
            <v>0425068601</v>
          </cell>
          <cell r="O55" t="str">
            <v>S-1 TEKNIK TELEKOMUNIKASI</v>
          </cell>
        </row>
        <row r="56">
          <cell r="A56" t="str">
            <v>HURIANTI VIDYANINGTYAS</v>
          </cell>
          <cell r="D56" t="str">
            <v>10860621-1</v>
          </cell>
          <cell r="E56" t="str">
            <v>0401058602</v>
          </cell>
          <cell r="O56" t="str">
            <v>S-1 TEKNIK TELEKOMUNIKASI</v>
          </cell>
        </row>
        <row r="57">
          <cell r="A57" t="str">
            <v>IDA WAHIDAH HAMZAH</v>
          </cell>
          <cell r="D57" t="str">
            <v>99760186-1</v>
          </cell>
          <cell r="E57" t="str">
            <v>0418077601</v>
          </cell>
          <cell r="O57" t="str">
            <v>S-1 TEKNIK TELEKOMUNIKASI</v>
          </cell>
        </row>
        <row r="58">
          <cell r="A58" t="str">
            <v>IMAN HEDI SANTOSO</v>
          </cell>
          <cell r="D58" t="str">
            <v>08740461-1</v>
          </cell>
          <cell r="E58" t="str">
            <v>0412037401</v>
          </cell>
          <cell r="O58" t="str">
            <v>S-1 TEKNIK TELEKOMUNIKASI</v>
          </cell>
        </row>
        <row r="59">
          <cell r="A59" t="str">
            <v>INUNG WIJAYANTO</v>
          </cell>
          <cell r="D59" t="str">
            <v>12861089-1</v>
          </cell>
          <cell r="E59" t="str">
            <v>0405108601</v>
          </cell>
          <cell r="O59" t="str">
            <v>S-1 TEKNIK TELEKOMUNIKASI</v>
          </cell>
        </row>
        <row r="60">
          <cell r="A60" t="str">
            <v>IRMA SAFITRI</v>
          </cell>
          <cell r="D60" t="str">
            <v>14791310-1</v>
          </cell>
          <cell r="E60" t="str">
            <v>0402087906</v>
          </cell>
          <cell r="O60" t="str">
            <v>S-1 TEKNIK TELEKOMUNIKASI</v>
          </cell>
        </row>
        <row r="61">
          <cell r="A61" t="str">
            <v>ISTIKMAL</v>
          </cell>
          <cell r="D61" t="str">
            <v>08790474-1</v>
          </cell>
          <cell r="E61" t="str">
            <v>0411117905</v>
          </cell>
          <cell r="O61" t="str">
            <v>S-1 TEKNIK TELEKOMUNIKASI</v>
          </cell>
        </row>
        <row r="62">
          <cell r="A62" t="str">
            <v>IWAN IWUT TRITOASMORO</v>
          </cell>
          <cell r="D62" t="str">
            <v>99740175-1</v>
          </cell>
          <cell r="E62" t="str">
            <v>0427067402</v>
          </cell>
          <cell r="O62" t="str">
            <v>S-1 TEKNIK TELEKOMUNIKASI</v>
          </cell>
        </row>
        <row r="63">
          <cell r="A63" t="str">
            <v>JANGKUNG RAHARJO</v>
          </cell>
          <cell r="D63" t="str">
            <v>91660051-1</v>
          </cell>
          <cell r="E63" t="str">
            <v>0419016601</v>
          </cell>
          <cell r="O63" t="str">
            <v>S-1 TEKNIK TELEKOMUNIKASI</v>
          </cell>
        </row>
        <row r="64">
          <cell r="A64" t="str">
            <v>KOREDIANTO USMAN</v>
          </cell>
          <cell r="D64" t="str">
            <v>02750290-1</v>
          </cell>
          <cell r="E64" t="str">
            <v>0402107502</v>
          </cell>
          <cell r="O64" t="str">
            <v>S-1 TEKNIK TELEKOMUNIKASI</v>
          </cell>
        </row>
        <row r="65">
          <cell r="A65" t="str">
            <v>KRIS SUJATMOKO</v>
          </cell>
          <cell r="D65" t="str">
            <v>99770190-1</v>
          </cell>
          <cell r="E65" t="str">
            <v>0411047702</v>
          </cell>
          <cell r="O65" t="str">
            <v>S-1 TEKNIK TELEKOMUNIKASI</v>
          </cell>
        </row>
        <row r="66">
          <cell r="A66" t="str">
            <v>LEANNA VIDYA YOVITA</v>
          </cell>
          <cell r="D66" t="str">
            <v>08830413-1</v>
          </cell>
          <cell r="E66" t="str">
            <v>0410088301</v>
          </cell>
          <cell r="O66" t="str">
            <v>S-1 TEKNIK TELEKOMUNIKASI</v>
          </cell>
        </row>
        <row r="67">
          <cell r="A67" t="str">
            <v>LEDYA NOVAMIZANTI</v>
          </cell>
          <cell r="D67" t="str">
            <v>10830587-1</v>
          </cell>
          <cell r="E67" t="str">
            <v>0406118302</v>
          </cell>
          <cell r="O67" t="str">
            <v>S-1 TEKNIK TELEKOMUNIKASI</v>
          </cell>
        </row>
        <row r="68">
          <cell r="A68" t="str">
            <v>LEVY OLIVIA NUR</v>
          </cell>
          <cell r="D68" t="str">
            <v>14781507-2</v>
          </cell>
          <cell r="E68" t="str">
            <v>0412067804</v>
          </cell>
          <cell r="O68" t="str">
            <v>S-1 TEKNIK TELEKOMUNIKASI</v>
          </cell>
        </row>
        <row r="69">
          <cell r="A69" t="str">
            <v>LINDA MEYLANI</v>
          </cell>
          <cell r="D69" t="str">
            <v>10790599-1</v>
          </cell>
          <cell r="E69" t="str">
            <v>0408057904</v>
          </cell>
          <cell r="O69" t="str">
            <v>S-1 TEKNIK TELEKOMUNIKASI</v>
          </cell>
        </row>
        <row r="70">
          <cell r="A70" t="str">
            <v>MOCH YANA HARDIMAN</v>
          </cell>
          <cell r="D70" t="str">
            <v>10840740-3</v>
          </cell>
          <cell r="E70" t="str">
            <v>9904019689</v>
          </cell>
          <cell r="O70" t="str">
            <v>S-1 TEKNIK TELEKOMUNIKASI</v>
          </cell>
        </row>
        <row r="71">
          <cell r="A71" t="str">
            <v>MUH ZAKIYULLAH ROMDLONY</v>
          </cell>
          <cell r="D71" t="str">
            <v>13861157-2</v>
          </cell>
          <cell r="E71" t="str">
            <v>0430058601</v>
          </cell>
          <cell r="O71" t="str">
            <v>S-1 TEKNIK TELEKOMUNIKASI</v>
          </cell>
        </row>
        <row r="72">
          <cell r="A72" t="str">
            <v>NACHWAN MUFTI ADRIANSYAH</v>
          </cell>
          <cell r="D72" t="str">
            <v>99730172-1</v>
          </cell>
          <cell r="E72" t="str">
            <v>0428047301</v>
          </cell>
          <cell r="O72" t="str">
            <v>S-1 TEKNIK TELEKOMUNIKASI</v>
          </cell>
        </row>
        <row r="73">
          <cell r="A73" t="str">
            <v>NUR IBRAHIM</v>
          </cell>
          <cell r="D73" t="str">
            <v>14871322-1</v>
          </cell>
          <cell r="E73" t="str">
            <v>0403078704</v>
          </cell>
          <cell r="O73" t="str">
            <v>S-1 TEKNIK TELEKOMUNIKASI</v>
          </cell>
        </row>
        <row r="74">
          <cell r="A74" t="str">
            <v>NUR ANDINI</v>
          </cell>
          <cell r="D74" t="str">
            <v>14881321-1</v>
          </cell>
          <cell r="E74" t="str">
            <v>0430108801</v>
          </cell>
          <cell r="O74" t="str">
            <v>S-1 TEKNIK TELEKOMUNIKASI</v>
          </cell>
        </row>
        <row r="75">
          <cell r="A75" t="str">
            <v>NYOMAN BOGI AK</v>
          </cell>
          <cell r="D75" t="str">
            <v>11730792-4</v>
          </cell>
          <cell r="E75" t="str">
            <v>9904015211</v>
          </cell>
          <cell r="O75" t="str">
            <v>S-1 TEKNIK TELEKOMUNIKASI</v>
          </cell>
        </row>
        <row r="76">
          <cell r="A76" t="str">
            <v>PURBA DARU KUSUMA, ST.MT.</v>
          </cell>
          <cell r="D76" t="str">
            <v>10800603-1</v>
          </cell>
          <cell r="E76" t="str">
            <v>0404108003</v>
          </cell>
          <cell r="O76" t="str">
            <v>S-1 TEKNIK TELEKOMUNIKASI</v>
          </cell>
        </row>
        <row r="77">
          <cell r="A77" t="str">
            <v>RADITIANA PATMASARI</v>
          </cell>
          <cell r="D77" t="str">
            <v>10860623-1</v>
          </cell>
          <cell r="E77" t="str">
            <v>0405018602</v>
          </cell>
          <cell r="O77" t="str">
            <v>S-1 TEKNIK TELEKOMUNIKASI</v>
          </cell>
        </row>
        <row r="78">
          <cell r="A78" t="str">
            <v>RATNA MAYASARI</v>
          </cell>
          <cell r="D78" t="str">
            <v>10850624-1</v>
          </cell>
          <cell r="E78" t="str">
            <v>0414018502</v>
          </cell>
          <cell r="O78" t="str">
            <v>S-1 TEKNIK TELEKOMUNIKASI</v>
          </cell>
        </row>
        <row r="79">
          <cell r="A79" t="str">
            <v>RATRI DWI ATMAJA</v>
          </cell>
          <cell r="D79" t="str">
            <v>10870625-1</v>
          </cell>
          <cell r="E79" t="str">
            <v>0404078701</v>
          </cell>
          <cell r="O79" t="str">
            <v>S-1 TEKNIK TELEKOMUNIKASI</v>
          </cell>
        </row>
        <row r="80">
          <cell r="A80" t="str">
            <v>RETNO HENDRYANTI</v>
          </cell>
          <cell r="D80" t="str">
            <v>99740176-1</v>
          </cell>
          <cell r="E80" t="str">
            <v>9904012245</v>
          </cell>
          <cell r="O80" t="str">
            <v>S-1 TEKNIK TELEKOMUNIKASI</v>
          </cell>
        </row>
        <row r="81">
          <cell r="A81" t="str">
            <v>RIDHA MULDINA NEGARA</v>
          </cell>
          <cell r="D81" t="str">
            <v>10850626-1</v>
          </cell>
          <cell r="E81" t="str">
            <v>0413128503</v>
          </cell>
          <cell r="O81" t="str">
            <v>S-1 TEKNIK TELEKOMUNIKASI</v>
          </cell>
        </row>
        <row r="82">
          <cell r="A82" t="str">
            <v>RITA MAGDALENA</v>
          </cell>
          <cell r="D82" t="str">
            <v>99640168-1</v>
          </cell>
          <cell r="E82" t="str">
            <v>0431086402</v>
          </cell>
          <cell r="O82" t="str">
            <v>S-1 TEKNIK TELEKOMUNIKASI</v>
          </cell>
        </row>
        <row r="83">
          <cell r="A83" t="str">
            <v>RITA PURNAMASARI</v>
          </cell>
          <cell r="D83" t="str">
            <v>10860627-1</v>
          </cell>
          <cell r="E83" t="str">
            <v>0425018604</v>
          </cell>
          <cell r="O83" t="str">
            <v>S-1 TEKNIK TELEKOMUNIKASI</v>
          </cell>
        </row>
        <row r="84">
          <cell r="A84" t="str">
            <v>SALEH DWI MARDIYANTO</v>
          </cell>
          <cell r="D84" t="str">
            <v>07730365-4</v>
          </cell>
          <cell r="E84" t="str">
            <v>0429037302</v>
          </cell>
          <cell r="O84" t="str">
            <v>S-1 TEKNIK TELEKOMUNIKASI</v>
          </cell>
        </row>
        <row r="85">
          <cell r="A85" t="str">
            <v>SOEWONO</v>
          </cell>
          <cell r="D85" t="str">
            <v>-</v>
          </cell>
          <cell r="E85" t="str">
            <v>0408014101</v>
          </cell>
          <cell r="O85" t="str">
            <v>S-1 TEKNIK TELEKOMUNIKASI</v>
          </cell>
        </row>
        <row r="86">
          <cell r="A86" t="str">
            <v>SOFIA NANING HERTIANA</v>
          </cell>
          <cell r="D86" t="str">
            <v>99710170-1</v>
          </cell>
          <cell r="E86" t="str">
            <v>0416037101</v>
          </cell>
          <cell r="O86" t="str">
            <v>S-1 TEKNIK TELEKOMUNIKASI</v>
          </cell>
        </row>
        <row r="87">
          <cell r="A87" t="str">
            <v>SUGITO</v>
          </cell>
          <cell r="D87" t="str">
            <v>91500031-3</v>
          </cell>
          <cell r="E87" t="str">
            <v>0410085001</v>
          </cell>
          <cell r="O87" t="str">
            <v>S-1 TEKNIK TELEKOMUNIKASI</v>
          </cell>
        </row>
        <row r="88">
          <cell r="A88" t="str">
            <v>SURYO ADHI WIBOWO</v>
          </cell>
          <cell r="D88" t="str">
            <v>10870628-1</v>
          </cell>
          <cell r="E88" t="str">
            <v>0417018701</v>
          </cell>
          <cell r="O88" t="str">
            <v>S-1 TEKNIK TELEKOMUNIKASI</v>
          </cell>
        </row>
        <row r="89">
          <cell r="A89" t="str">
            <v>TODY ARIEFIANTO WIBOWO</v>
          </cell>
          <cell r="D89" t="str">
            <v>10820584-1</v>
          </cell>
          <cell r="E89" t="str">
            <v>0424088202</v>
          </cell>
          <cell r="O89" t="str">
            <v>S-1 TEKNIK TELEKOMUNIKASI</v>
          </cell>
        </row>
        <row r="90">
          <cell r="A90" t="str">
            <v>TRASMA YUNITA</v>
          </cell>
          <cell r="D90" t="str">
            <v>10860742-3</v>
          </cell>
          <cell r="E90" t="str">
            <v>9904019718</v>
          </cell>
          <cell r="O90" t="str">
            <v>S-1 TEKNIK TELEKOMUNIKASI</v>
          </cell>
        </row>
        <row r="91">
          <cell r="A91" t="str">
            <v>UKE KURNIAWAN USMAN</v>
          </cell>
          <cell r="D91" t="str">
            <v>94690125-4</v>
          </cell>
          <cell r="E91" t="str">
            <v>0017046901</v>
          </cell>
          <cell r="O91" t="str">
            <v>S-1 TEKNIK TELEKOMUNIKASI</v>
          </cell>
        </row>
        <row r="92">
          <cell r="A92" t="str">
            <v>DANU DWI SANJOYO</v>
          </cell>
          <cell r="D92" t="str">
            <v>14881485-2</v>
          </cell>
          <cell r="E92" t="str">
            <v>-</v>
          </cell>
          <cell r="O92" t="str">
            <v>S-1 TEKNIK TELEKOMUNIKASI</v>
          </cell>
        </row>
        <row r="93">
          <cell r="A93" t="str">
            <v>I NYOMAN APRAZ RAMATYANA</v>
          </cell>
          <cell r="D93" t="str">
            <v>12880978-3</v>
          </cell>
          <cell r="E93" t="str">
            <v>-</v>
          </cell>
          <cell r="O93" t="str">
            <v>S-1 TEKNIK TELEKOMUNIKASI</v>
          </cell>
        </row>
        <row r="94">
          <cell r="A94" t="str">
            <v>TJAHJO ADIPRABOWO R.</v>
          </cell>
          <cell r="D94" t="str">
            <v>12611019-4</v>
          </cell>
          <cell r="E94" t="str">
            <v>-</v>
          </cell>
          <cell r="O94" t="str">
            <v>S-1 TEKNIK TELEKOMUNIKASI</v>
          </cell>
        </row>
        <row r="95">
          <cell r="A95" t="str">
            <v>AGUS VIRGONO</v>
          </cell>
          <cell r="D95" t="str">
            <v>93660083-1</v>
          </cell>
          <cell r="E95" t="str">
            <v>0430086601</v>
          </cell>
          <cell r="O95" t="str">
            <v>S-1 SISTEM KOMPUTER</v>
          </cell>
        </row>
        <row r="96">
          <cell r="A96" t="str">
            <v>ANDREW BRIAN OSMOND</v>
          </cell>
          <cell r="D96" t="str">
            <v>14861269-1</v>
          </cell>
          <cell r="E96" t="str">
            <v>9904019719</v>
          </cell>
          <cell r="O96" t="str">
            <v>S-1 SISTEM KOMPUTER</v>
          </cell>
        </row>
        <row r="97">
          <cell r="A97" t="str">
            <v>ASEP MULYANA</v>
          </cell>
          <cell r="D97" t="str">
            <v>94570124-3</v>
          </cell>
          <cell r="E97" t="str">
            <v>0426075701</v>
          </cell>
          <cell r="O97" t="str">
            <v>S-1 SISTEM KOMPUTER</v>
          </cell>
        </row>
        <row r="98">
          <cell r="A98" t="str">
            <v>ASTRI NOVIANTY</v>
          </cell>
          <cell r="D98" t="str">
            <v>10800597-1</v>
          </cell>
          <cell r="E98" t="str">
            <v>0403118001</v>
          </cell>
          <cell r="O98" t="str">
            <v>S-1 SISTEM KOMPUTER</v>
          </cell>
        </row>
        <row r="99">
          <cell r="A99" t="str">
            <v>BUDHI IRAWAN</v>
          </cell>
          <cell r="D99" t="str">
            <v>08740463-1</v>
          </cell>
          <cell r="E99" t="str">
            <v>0428127401</v>
          </cell>
          <cell r="O99" t="str">
            <v>S-1 SISTEM KOMPUTER</v>
          </cell>
        </row>
        <row r="100">
          <cell r="A100" t="str">
            <v>BURHANUDDIN DIRGANTORO</v>
          </cell>
          <cell r="D100" t="str">
            <v>93680086-1</v>
          </cell>
          <cell r="E100" t="str">
            <v>0424046802</v>
          </cell>
          <cell r="O100" t="str">
            <v>S-1 SISTEM KOMPUTER</v>
          </cell>
        </row>
        <row r="101">
          <cell r="A101" t="str">
            <v>GIDEON JONATAN</v>
          </cell>
          <cell r="D101" t="str">
            <v>-</v>
          </cell>
          <cell r="E101" t="str">
            <v>0411084801</v>
          </cell>
          <cell r="O101" t="str">
            <v>S-1 SISTEM KOMPUTER</v>
          </cell>
        </row>
        <row r="102">
          <cell r="A102" t="str">
            <v>JOKO HARYATNO</v>
          </cell>
          <cell r="D102" t="str">
            <v>94670121-1</v>
          </cell>
          <cell r="E102" t="str">
            <v>0405106701</v>
          </cell>
          <cell r="O102" t="str">
            <v>S-1 SISTEM KOMPUTER</v>
          </cell>
        </row>
        <row r="103">
          <cell r="A103" t="str">
            <v>MUHAMMAD NASRUN</v>
          </cell>
          <cell r="D103" t="str">
            <v>10750600-1</v>
          </cell>
          <cell r="E103" t="str">
            <v>0404097501</v>
          </cell>
          <cell r="O103" t="str">
            <v>S-1 SISTEM KOMPUTER</v>
          </cell>
        </row>
        <row r="104">
          <cell r="A104" t="str">
            <v>MUH SYAIFUL SABRIL</v>
          </cell>
          <cell r="D104" t="str">
            <v>-</v>
          </cell>
          <cell r="E104" t="str">
            <v>9904019684</v>
          </cell>
          <cell r="O104" t="str">
            <v>S-1 SISTEM KOMPUTER</v>
          </cell>
        </row>
        <row r="105">
          <cell r="A105" t="str">
            <v>R RUMANI M</v>
          </cell>
          <cell r="D105" t="str">
            <v>94470315-3</v>
          </cell>
          <cell r="E105" t="str">
            <v>0404044701</v>
          </cell>
          <cell r="O105" t="str">
            <v>S-1 SISTEM KOMPUTER</v>
          </cell>
        </row>
        <row r="106">
          <cell r="A106" t="str">
            <v>SURYA MICHRANDY NASUTION</v>
          </cell>
          <cell r="D106" t="str">
            <v>13861155-1</v>
          </cell>
          <cell r="E106" t="str">
            <v>0407048601</v>
          </cell>
          <cell r="O106" t="str">
            <v>S-1 SISTEM KOMPUTER</v>
          </cell>
        </row>
        <row r="107">
          <cell r="A107" t="str">
            <v>YUDHA PURWANTO</v>
          </cell>
          <cell r="D107" t="str">
            <v>02770281-1</v>
          </cell>
          <cell r="E107" t="str">
            <v>0409127701</v>
          </cell>
          <cell r="O107" t="str">
            <v>S-1 SISTEM KOMPUTER</v>
          </cell>
        </row>
        <row r="108">
          <cell r="A108" t="str">
            <v>ZULFI</v>
          </cell>
          <cell r="D108" t="str">
            <v>13751158-1</v>
          </cell>
          <cell r="E108" t="str">
            <v>0409017502</v>
          </cell>
          <cell r="O108" t="str">
            <v>S-1 SISTEM KOMPUTER</v>
          </cell>
        </row>
        <row r="109">
          <cell r="A109" t="str">
            <v>DADAN NUR RAMADAN</v>
          </cell>
          <cell r="D109" t="str">
            <v>14821414-2</v>
          </cell>
          <cell r="E109" t="str">
            <v>-</v>
          </cell>
          <cell r="O109" t="str">
            <v>S-1 SISTEM KOMPUTER</v>
          </cell>
        </row>
        <row r="110">
          <cell r="A110" t="str">
            <v>TITO WALUYO PURBOYO</v>
          </cell>
          <cell r="D110" t="str">
            <v>14731529-2</v>
          </cell>
          <cell r="E110" t="str">
            <v>-</v>
          </cell>
          <cell r="O110" t="str">
            <v>S-1 SISTEM KOMPUTER</v>
          </cell>
        </row>
        <row r="111">
          <cell r="A111" t="str">
            <v>ROSWAN LATUCONSINA</v>
          </cell>
          <cell r="D111" t="str">
            <v>14781523-2</v>
          </cell>
          <cell r="E111" t="str">
            <v>-</v>
          </cell>
          <cell r="O111" t="str">
            <v>S-1 SISTEM KOMPUTER</v>
          </cell>
        </row>
        <row r="112">
          <cell r="A112" t="str">
            <v>FAIRUZ AZMI</v>
          </cell>
          <cell r="D112" t="str">
            <v>13891164-3</v>
          </cell>
          <cell r="E112" t="str">
            <v>-</v>
          </cell>
          <cell r="O112" t="str">
            <v>S-1 SISTEM KOMPUTER</v>
          </cell>
        </row>
        <row r="113">
          <cell r="A113" t="str">
            <v>UMAR ALI AHMAD</v>
          </cell>
          <cell r="D113" t="str">
            <v>11850763-1</v>
          </cell>
          <cell r="E113" t="str">
            <v>-</v>
          </cell>
          <cell r="O113" t="str">
            <v>S-1 SISTEM KOMPUTER</v>
          </cell>
        </row>
        <row r="114">
          <cell r="A114" t="str">
            <v>ABRAR</v>
          </cell>
          <cell r="D114" t="str">
            <v>14821262-1</v>
          </cell>
          <cell r="E114" t="str">
            <v>0407018203</v>
          </cell>
          <cell r="O114" t="str">
            <v>S-1 TEKNIK FISIKA</v>
          </cell>
        </row>
        <row r="115">
          <cell r="A115" t="str">
            <v>AHMAD QURTHOBI</v>
          </cell>
          <cell r="D115" t="str">
            <v>14851265-1</v>
          </cell>
          <cell r="E115" t="str">
            <v>0402028503</v>
          </cell>
          <cell r="O115" t="str">
            <v>S-1 TEKNIK FISIKA</v>
          </cell>
        </row>
        <row r="116">
          <cell r="A116" t="str">
            <v>AMALIYAH ROHSARI INDAH UTAMI</v>
          </cell>
          <cell r="D116" t="str">
            <v>13771147-1</v>
          </cell>
          <cell r="E116" t="str">
            <v>0405127704</v>
          </cell>
          <cell r="O116" t="str">
            <v>S-1 TEKNIK FISIKA</v>
          </cell>
        </row>
        <row r="117">
          <cell r="A117" t="str">
            <v>DUDI DARMAWAN</v>
          </cell>
          <cell r="D117" t="str">
            <v>99740177-1</v>
          </cell>
          <cell r="E117" t="str">
            <v>0425107401</v>
          </cell>
          <cell r="O117" t="str">
            <v>S-1 TEKNIK FISIKA</v>
          </cell>
        </row>
        <row r="118">
          <cell r="A118" t="str">
            <v>EDY WIBOWO</v>
          </cell>
          <cell r="D118" t="str">
            <v>14861290-1</v>
          </cell>
          <cell r="E118" t="str">
            <v>0430058602</v>
          </cell>
          <cell r="O118" t="str">
            <v>S-1 TEKNIK FISIKA</v>
          </cell>
        </row>
        <row r="119">
          <cell r="A119" t="str">
            <v>HERTIANA BETHANINGTYAS DYAH KU</v>
          </cell>
          <cell r="D119" t="str">
            <v>13861149-1</v>
          </cell>
          <cell r="E119" t="str">
            <v>0423068601</v>
          </cell>
          <cell r="O119" t="str">
            <v>S-1 TEKNIK FISIKA</v>
          </cell>
        </row>
        <row r="120">
          <cell r="A120" t="str">
            <v>INDRA CHANDRA</v>
          </cell>
          <cell r="D120" t="str">
            <v>08810479-1</v>
          </cell>
          <cell r="E120" t="str">
            <v>0426078105</v>
          </cell>
          <cell r="O120" t="str">
            <v>S-1 TEKNIK FISIKA</v>
          </cell>
        </row>
        <row r="121">
          <cell r="A121" t="str">
            <v>ISMUDIATI PURI HANDAYANI</v>
          </cell>
          <cell r="D121" t="str">
            <v>00760201-1</v>
          </cell>
          <cell r="E121" t="str">
            <v>0412037601</v>
          </cell>
          <cell r="O121" t="str">
            <v>S-1 TEKNIK FISIKA</v>
          </cell>
        </row>
        <row r="122">
          <cell r="A122" t="str">
            <v>MAMAT ROKHMAT</v>
          </cell>
          <cell r="D122" t="str">
            <v>00760200-1</v>
          </cell>
          <cell r="E122" t="str">
            <v>0416017601</v>
          </cell>
          <cell r="O122" t="str">
            <v>S-1 TEKNIK FISIKA</v>
          </cell>
        </row>
        <row r="123">
          <cell r="A123" t="str">
            <v>MUKHAMMAD RAMDLAN KIROM</v>
          </cell>
          <cell r="D123" t="str">
            <v>99720166-1</v>
          </cell>
          <cell r="E123" t="str">
            <v>0425107201</v>
          </cell>
          <cell r="O123" t="str">
            <v>S-1 TEKNIK FISIKA</v>
          </cell>
        </row>
        <row r="124">
          <cell r="A124" t="str">
            <v>RAHMAT AWALUDIN SALAM</v>
          </cell>
          <cell r="D124" t="str">
            <v>14891326-1</v>
          </cell>
          <cell r="E124" t="str">
            <v>0411098901</v>
          </cell>
          <cell r="O124" t="str">
            <v>S-1 TEKNIK FISIKA</v>
          </cell>
        </row>
        <row r="125">
          <cell r="A125" t="str">
            <v>REZA FAUZI ISKANDAR</v>
          </cell>
          <cell r="D125" t="str">
            <v>13801152-1</v>
          </cell>
          <cell r="E125" t="str">
            <v>0413088004</v>
          </cell>
          <cell r="O125" t="str">
            <v>S-1 TEKNIK FISIKA</v>
          </cell>
        </row>
        <row r="126">
          <cell r="A126" t="str">
            <v>SUPRAYOGI</v>
          </cell>
          <cell r="D126" t="str">
            <v>93640080-1</v>
          </cell>
          <cell r="E126" t="str">
            <v>0404076403</v>
          </cell>
          <cell r="O126" t="str">
            <v>S-1 TEKNIK FISIKA</v>
          </cell>
        </row>
        <row r="127">
          <cell r="A127" t="str">
            <v>SUWANDI</v>
          </cell>
          <cell r="D127" t="str">
            <v>94640119-1</v>
          </cell>
          <cell r="E127" t="str">
            <v>0421086402</v>
          </cell>
          <cell r="O127" t="str">
            <v>S-1 TEKNIK FISIKA</v>
          </cell>
        </row>
        <row r="128">
          <cell r="A128" t="str">
            <v>UUN TRIYAS YUNI KURNIAWAN</v>
          </cell>
          <cell r="D128" t="str">
            <v>-</v>
          </cell>
          <cell r="E128" t="str">
            <v>0422068801</v>
          </cell>
          <cell r="O128" t="str">
            <v>S-1 TEKNIK FISIKA</v>
          </cell>
        </row>
        <row r="129">
          <cell r="A129" t="str">
            <v>MUHAMMAD SALADIN PRAWIRASASRA</v>
          </cell>
          <cell r="D129" t="str">
            <v>14801319-1</v>
          </cell>
          <cell r="E129" t="str">
            <v>0426078005</v>
          </cell>
          <cell r="O129" t="str">
            <v>S-1 TEKNIK FISIKA</v>
          </cell>
        </row>
        <row r="130">
          <cell r="A130" t="str">
            <v>MEMORIA ROSI</v>
          </cell>
          <cell r="D130" t="str">
            <v>14841399-2</v>
          </cell>
          <cell r="E130" t="str">
            <v>-</v>
          </cell>
          <cell r="O130" t="str">
            <v>S-1 TEKNIK FISIKA</v>
          </cell>
        </row>
        <row r="131">
          <cell r="A131" t="str">
            <v>ASEP SUHENDI</v>
          </cell>
          <cell r="D131" t="str">
            <v>-</v>
          </cell>
          <cell r="E131" t="str">
            <v>-</v>
          </cell>
          <cell r="O131" t="str">
            <v>S-1 TEKNIK FISIKA</v>
          </cell>
        </row>
        <row r="132">
          <cell r="A132" t="str">
            <v>INDRA WAHYUDHIN FATHONA</v>
          </cell>
          <cell r="D132" t="str">
            <v>-</v>
          </cell>
          <cell r="E132" t="str">
            <v>-</v>
          </cell>
          <cell r="O132" t="str">
            <v>S-1 TEKNIK FISIKA</v>
          </cell>
        </row>
        <row r="133">
          <cell r="A133" t="str">
            <v>TRI AYODHA AJIWIGUNA</v>
          </cell>
          <cell r="D133" t="str">
            <v>14861530-2</v>
          </cell>
          <cell r="E133" t="str">
            <v>-</v>
          </cell>
          <cell r="O133" t="str">
            <v>S-1 TEKNIK FISIKA</v>
          </cell>
        </row>
        <row r="134">
          <cell r="A134" t="str">
            <v>ACHMAD HUSNUR ROFIQ</v>
          </cell>
          <cell r="D134" t="str">
            <v>-</v>
          </cell>
          <cell r="E134" t="str">
            <v>9904019541</v>
          </cell>
          <cell r="O134" t="str">
            <v>S-1 TEKNIK INDUSTRI</v>
          </cell>
        </row>
        <row r="135">
          <cell r="A135" t="str">
            <v>AGUS AHMAD SUHENDRA</v>
          </cell>
          <cell r="D135" t="str">
            <v>91670052-1</v>
          </cell>
          <cell r="E135" t="str">
            <v>0406086701</v>
          </cell>
          <cell r="O135" t="str">
            <v>S-1 TEKNIK INDUSTRI</v>
          </cell>
        </row>
        <row r="136">
          <cell r="A136" t="str">
            <v>AMALINA HANI SULISTIA</v>
          </cell>
          <cell r="D136" t="str">
            <v>-</v>
          </cell>
          <cell r="E136" t="str">
            <v>9904019601</v>
          </cell>
          <cell r="O136" t="str">
            <v>S-1 TEKNIK INDUSTRI</v>
          </cell>
        </row>
        <row r="137">
          <cell r="A137" t="str">
            <v>AMELIA KURNIAWATI</v>
          </cell>
          <cell r="D137" t="str">
            <v>10810591-1</v>
          </cell>
          <cell r="E137" t="str">
            <v>0409088104</v>
          </cell>
          <cell r="O137" t="str">
            <v>S-1 TEKNIK INDUSTRI</v>
          </cell>
        </row>
        <row r="138">
          <cell r="A138" t="str">
            <v>ANINDITA AYU PRIMASTYA</v>
          </cell>
          <cell r="D138" t="str">
            <v>-</v>
          </cell>
          <cell r="E138" t="str">
            <v>9904019602</v>
          </cell>
          <cell r="O138" t="str">
            <v>S-1 TEKNIK INDUSTRI</v>
          </cell>
        </row>
        <row r="139">
          <cell r="A139" t="str">
            <v>ASRI ISTIATI DEVI</v>
          </cell>
          <cell r="D139" t="str">
            <v>-</v>
          </cell>
          <cell r="E139" t="str">
            <v>9904019525</v>
          </cell>
          <cell r="O139" t="str">
            <v>S-1 TEKNIK INDUSTRI</v>
          </cell>
        </row>
        <row r="140">
          <cell r="A140" t="str">
            <v>BUDHI YOGASWARA</v>
          </cell>
          <cell r="D140" t="str">
            <v>93650081-1</v>
          </cell>
          <cell r="E140" t="str">
            <v>0401026501</v>
          </cell>
          <cell r="O140" t="str">
            <v>S-1 TEKNIK INDUSTRI</v>
          </cell>
        </row>
        <row r="141">
          <cell r="A141" t="str">
            <v>BUDI PRAPTONO</v>
          </cell>
          <cell r="D141" t="str">
            <v>90640017-1</v>
          </cell>
          <cell r="E141" t="str">
            <v>0413116401</v>
          </cell>
          <cell r="O141" t="str">
            <v>S-1 TEKNIK INDUSTRI</v>
          </cell>
        </row>
        <row r="142">
          <cell r="A142" t="str">
            <v>BUDI SULISTYO</v>
          </cell>
          <cell r="D142" t="str">
            <v>91650032-1</v>
          </cell>
          <cell r="E142" t="str">
            <v>0407096501</v>
          </cell>
          <cell r="O142" t="str">
            <v>S-1 TEKNIK INDUSTRI</v>
          </cell>
        </row>
        <row r="143">
          <cell r="A143" t="str">
            <v>CHRISTANTO</v>
          </cell>
          <cell r="D143" t="str">
            <v>02630289-1</v>
          </cell>
          <cell r="E143" t="str">
            <v>9904010280</v>
          </cell>
          <cell r="O143" t="str">
            <v>S-1 TEKNIK INDUSTRI</v>
          </cell>
        </row>
        <row r="144">
          <cell r="A144" t="str">
            <v>DENNY SUKMA EKA ATMAJA</v>
          </cell>
          <cell r="D144" t="str">
            <v>10860677-3</v>
          </cell>
          <cell r="E144" t="str">
            <v>9904019603</v>
          </cell>
          <cell r="O144" t="str">
            <v>S-1 TEKNIK INDUSTRI</v>
          </cell>
        </row>
        <row r="145">
          <cell r="A145" t="str">
            <v>DEVI PRATAMI</v>
          </cell>
          <cell r="D145" t="str">
            <v>10870678-3</v>
          </cell>
          <cell r="E145" t="str">
            <v>9904019600</v>
          </cell>
          <cell r="O145" t="str">
            <v>S-1 TEKNIK INDUSTRI</v>
          </cell>
        </row>
        <row r="146">
          <cell r="A146" t="str">
            <v>DIDA DIAH DAMAJANTI</v>
          </cell>
          <cell r="D146" t="str">
            <v>94700123-1</v>
          </cell>
          <cell r="E146" t="str">
            <v>0406037001</v>
          </cell>
          <cell r="O146" t="str">
            <v>S-1 TEKNIK INDUSTRI</v>
          </cell>
        </row>
        <row r="147">
          <cell r="A147" t="str">
            <v>ENDANG BUDIASIH</v>
          </cell>
          <cell r="D147" t="str">
            <v>93660082-1</v>
          </cell>
          <cell r="E147" t="str">
            <v>0426066602</v>
          </cell>
          <cell r="O147" t="str">
            <v>S-1 TEKNIK INDUSTRI</v>
          </cell>
        </row>
        <row r="148">
          <cell r="A148" t="str">
            <v>ENDANG CHUMAIDIYAH</v>
          </cell>
          <cell r="D148" t="str">
            <v>93650091-1</v>
          </cell>
          <cell r="E148" t="str">
            <v>0423026501</v>
          </cell>
          <cell r="O148" t="str">
            <v>S-1 TEKNIK INDUSTRI</v>
          </cell>
        </row>
        <row r="149">
          <cell r="A149" t="str">
            <v>FARDA HASUN</v>
          </cell>
          <cell r="D149" t="str">
            <v>92670068-1</v>
          </cell>
          <cell r="E149" t="str">
            <v>0412076702</v>
          </cell>
          <cell r="O149" t="str">
            <v>S-1 TEKNIK INDUSTRI</v>
          </cell>
        </row>
        <row r="150">
          <cell r="A150" t="str">
            <v>FIDA NIRMALA NUGRAHA</v>
          </cell>
          <cell r="D150" t="str">
            <v>03770309-1</v>
          </cell>
          <cell r="E150" t="str">
            <v>0419067702</v>
          </cell>
          <cell r="O150" t="str">
            <v>S-1 TEKNIK INDUSTRI</v>
          </cell>
        </row>
        <row r="151">
          <cell r="A151" t="str">
            <v>FRANSISKUS TATAS DWI ATMAJI</v>
          </cell>
          <cell r="D151" t="str">
            <v>14811394-2</v>
          </cell>
          <cell r="E151" t="str">
            <v>0405048101</v>
          </cell>
          <cell r="O151" t="str">
            <v>S-1 TEKNIK INDUSTRI</v>
          </cell>
        </row>
        <row r="152">
          <cell r="A152" t="str">
            <v>HARIS RACHMAT</v>
          </cell>
          <cell r="D152" t="str">
            <v>99710169-1</v>
          </cell>
          <cell r="E152" t="str">
            <v>0423017101</v>
          </cell>
          <cell r="O152" t="str">
            <v>S-1 TEKNIK INDUSTRI</v>
          </cell>
        </row>
        <row r="153">
          <cell r="A153" t="str">
            <v>HUSNI AMANI</v>
          </cell>
          <cell r="D153" t="str">
            <v>12561000-3</v>
          </cell>
          <cell r="E153" t="str">
            <v>0405035601</v>
          </cell>
          <cell r="O153" t="str">
            <v>S-1 TEKNIK INDUSTRI</v>
          </cell>
        </row>
        <row r="154">
          <cell r="A154" t="str">
            <v>IKA ARUM PUSPITA</v>
          </cell>
          <cell r="D154" t="str">
            <v>10880680-3</v>
          </cell>
          <cell r="E154" t="str">
            <v>9904019569</v>
          </cell>
          <cell r="O154" t="str">
            <v>S-1 TEKNIK INDUSTRI</v>
          </cell>
        </row>
        <row r="155">
          <cell r="A155" t="str">
            <v>IRAWAN NURHAS</v>
          </cell>
          <cell r="D155" t="str">
            <v>-</v>
          </cell>
          <cell r="E155" t="str">
            <v>9904019660</v>
          </cell>
          <cell r="O155" t="str">
            <v>S-1 TEKNIK INDUSTRI</v>
          </cell>
        </row>
        <row r="156">
          <cell r="A156" t="str">
            <v>JUDI ALHILMAN</v>
          </cell>
          <cell r="D156" t="str">
            <v>10550682-3</v>
          </cell>
          <cell r="E156" t="str">
            <v>0424055501</v>
          </cell>
          <cell r="O156" t="str">
            <v>S-1 TEKNIK INDUSTRI</v>
          </cell>
        </row>
        <row r="157">
          <cell r="A157" t="str">
            <v>LITASARI WS</v>
          </cell>
          <cell r="D157" t="str">
            <v>03760308-1</v>
          </cell>
          <cell r="E157" t="str">
            <v>0418087603</v>
          </cell>
          <cell r="O157" t="str">
            <v>S-1 TEKNIK INDUSTRI</v>
          </cell>
        </row>
        <row r="158">
          <cell r="A158" t="str">
            <v>LUCIANA ANDRAWINA</v>
          </cell>
          <cell r="D158" t="str">
            <v>93680095-1</v>
          </cell>
          <cell r="E158" t="str">
            <v>0425076801</v>
          </cell>
          <cell r="O158" t="str">
            <v>S-1 TEKNIK INDUSTRI</v>
          </cell>
        </row>
        <row r="159">
          <cell r="A159" t="str">
            <v>MARIA DELLAROSAWATI IDAWICAKSA</v>
          </cell>
          <cell r="D159" t="str">
            <v>14841416-2</v>
          </cell>
          <cell r="E159" t="str">
            <v>0413098404</v>
          </cell>
          <cell r="O159" t="str">
            <v>S-1 TEKNIK INDUSTRI</v>
          </cell>
        </row>
        <row r="160">
          <cell r="A160" t="str">
            <v>MARINA YUSTIANA LUBIS</v>
          </cell>
          <cell r="D160" t="str">
            <v>93670094-1</v>
          </cell>
          <cell r="E160" t="str">
            <v>0411096701</v>
          </cell>
          <cell r="O160" t="str">
            <v>S-1 TEKNIK INDUSTRI</v>
          </cell>
        </row>
        <row r="161">
          <cell r="A161" t="str">
            <v>MIRA RAHAYU</v>
          </cell>
          <cell r="D161" t="str">
            <v>08820483-1</v>
          </cell>
          <cell r="E161" t="str">
            <v>0428098201</v>
          </cell>
          <cell r="O161" t="str">
            <v>S-1 TEKNIK INDUSTRI</v>
          </cell>
        </row>
        <row r="162">
          <cell r="A162" t="str">
            <v>MUHAMMAD IQBAL</v>
          </cell>
          <cell r="D162" t="str">
            <v>08820485-1</v>
          </cell>
          <cell r="E162" t="str">
            <v>0417118204</v>
          </cell>
          <cell r="O162" t="str">
            <v>S-1 TEKNIK INDUSTRI</v>
          </cell>
        </row>
        <row r="163">
          <cell r="A163" t="str">
            <v>MUHAMMAD NASHIR ARDIANSYAH</v>
          </cell>
          <cell r="D163" t="str">
            <v>14881320-1</v>
          </cell>
          <cell r="E163" t="str">
            <v>0416078801</v>
          </cell>
          <cell r="O163" t="str">
            <v>S-1 TEKNIK INDUSTRI</v>
          </cell>
        </row>
        <row r="164">
          <cell r="A164" t="str">
            <v>MURNI DWI ASTUTI</v>
          </cell>
          <cell r="D164" t="str">
            <v>10870685-3</v>
          </cell>
          <cell r="E164" t="str">
            <v>9904019922</v>
          </cell>
          <cell r="O164" t="str">
            <v>S-1 TEKNIK INDUSTRI</v>
          </cell>
        </row>
        <row r="165">
          <cell r="A165" t="str">
            <v>NITA PUSPITA</v>
          </cell>
          <cell r="D165" t="str">
            <v>09670552-3</v>
          </cell>
          <cell r="E165" t="str">
            <v>0404036704</v>
          </cell>
          <cell r="O165" t="str">
            <v>S-1 TEKNIK INDUSTRI</v>
          </cell>
        </row>
        <row r="166">
          <cell r="A166" t="str">
            <v>PAUL YUNIARTO</v>
          </cell>
          <cell r="D166" t="str">
            <v>-</v>
          </cell>
          <cell r="E166" t="str">
            <v>9904012106</v>
          </cell>
          <cell r="O166" t="str">
            <v>S-1 TEKNIK INDUSTRI</v>
          </cell>
        </row>
        <row r="167">
          <cell r="A167" t="str">
            <v>PRIYANTONO RUDITO</v>
          </cell>
          <cell r="D167" t="str">
            <v>-</v>
          </cell>
          <cell r="E167" t="str">
            <v>9904006523</v>
          </cell>
          <cell r="O167" t="str">
            <v>S-1 TEKNIK INDUSTRI</v>
          </cell>
        </row>
        <row r="168">
          <cell r="A168" t="str">
            <v>RATIH KUSUMA WARDHANI</v>
          </cell>
          <cell r="D168" t="str">
            <v>-</v>
          </cell>
          <cell r="E168" t="str">
            <v>9904019543</v>
          </cell>
          <cell r="O168" t="str">
            <v>S-1 TEKNIK INDUSTRI</v>
          </cell>
        </row>
        <row r="169">
          <cell r="A169" t="str">
            <v>RD ROHMAT SAEDUDIN</v>
          </cell>
          <cell r="D169" t="str">
            <v>00760202-1</v>
          </cell>
          <cell r="E169" t="str">
            <v>0428047601</v>
          </cell>
          <cell r="O169" t="str">
            <v>S-1 TEKNIK INDUSTRI</v>
          </cell>
        </row>
        <row r="170">
          <cell r="A170" t="str">
            <v>RINO ANDIAS ANUGRAHA</v>
          </cell>
          <cell r="D170" t="str">
            <v>99750184-1</v>
          </cell>
          <cell r="E170" t="str">
            <v>0424077501</v>
          </cell>
          <cell r="O170" t="str">
            <v>S-1 TEKNIK INDUSTRI</v>
          </cell>
        </row>
        <row r="171">
          <cell r="A171" t="str">
            <v>SARI WULANDARI</v>
          </cell>
          <cell r="D171" t="str">
            <v>10880687-3</v>
          </cell>
          <cell r="E171" t="str">
            <v>9904019542</v>
          </cell>
          <cell r="O171" t="str">
            <v>S-1 TEKNIK INDUSTRI</v>
          </cell>
        </row>
        <row r="172">
          <cell r="A172" t="str">
            <v>SRI WIDANINGRUM</v>
          </cell>
          <cell r="D172" t="str">
            <v>92680073-1</v>
          </cell>
          <cell r="E172" t="str">
            <v>0418056801</v>
          </cell>
          <cell r="O172" t="str">
            <v>S-1 TEKNIK INDUSTRI</v>
          </cell>
        </row>
        <row r="173">
          <cell r="A173" t="str">
            <v>SULAEMAN</v>
          </cell>
          <cell r="D173" t="str">
            <v>-</v>
          </cell>
          <cell r="E173" t="str">
            <v>9904008529</v>
          </cell>
          <cell r="O173" t="str">
            <v>S-1 TEKNIK INDUSTRI</v>
          </cell>
        </row>
        <row r="174">
          <cell r="A174" t="str">
            <v>WAWAN TRIPIAWAN</v>
          </cell>
          <cell r="D174" t="str">
            <v>10850700-3</v>
          </cell>
          <cell r="E174" t="str">
            <v>0428118501</v>
          </cell>
          <cell r="O174" t="str">
            <v>S-1 TEKNIK INDUSTRI</v>
          </cell>
        </row>
        <row r="175">
          <cell r="A175" t="str">
            <v>WIYONO</v>
          </cell>
          <cell r="D175" t="str">
            <v>90630016-1</v>
          </cell>
          <cell r="E175" t="str">
            <v>0426076301</v>
          </cell>
          <cell r="O175" t="str">
            <v>S-1 TEKNIK INDUSTRI</v>
          </cell>
        </row>
        <row r="176">
          <cell r="A176" t="str">
            <v>YATI ROHAYATI</v>
          </cell>
          <cell r="D176" t="str">
            <v>92660057-1</v>
          </cell>
          <cell r="E176" t="str">
            <v>0427126601</v>
          </cell>
          <cell r="O176" t="str">
            <v>S-1 TEKNIK INDUSTRI</v>
          </cell>
        </row>
        <row r="177">
          <cell r="A177" t="str">
            <v>YUSUF NUGROHO DOYO YEKTI</v>
          </cell>
          <cell r="D177" t="str">
            <v>14841312-1</v>
          </cell>
          <cell r="E177" t="str">
            <v>0426038403</v>
          </cell>
          <cell r="O177" t="str">
            <v>S-1 TEKNIK INDUSTRI</v>
          </cell>
        </row>
        <row r="178">
          <cell r="A178" t="str">
            <v>ANDRI GAUTAMA SURYABRATA</v>
          </cell>
          <cell r="D178" t="str">
            <v>14761270-1</v>
          </cell>
          <cell r="E178" t="str">
            <v>0401037605</v>
          </cell>
          <cell r="O178" t="str">
            <v>S-1 TEKNIK INDUSTRI</v>
          </cell>
        </row>
        <row r="179">
          <cell r="A179" t="str">
            <v>AULIA FASHANAH HADINING</v>
          </cell>
          <cell r="D179" t="str">
            <v>14891389-2</v>
          </cell>
          <cell r="E179" t="str">
            <v>-</v>
          </cell>
          <cell r="O179" t="str">
            <v>S-1 TEKNIK INDUSTRI</v>
          </cell>
        </row>
        <row r="180">
          <cell r="A180" t="str">
            <v xml:space="preserve">NURDININTYA ATHARI SUPRATMAN </v>
          </cell>
          <cell r="D180" t="str">
            <v>14851403-2</v>
          </cell>
          <cell r="E180" t="str">
            <v>-</v>
          </cell>
          <cell r="O180" t="str">
            <v>S-1 TEKNIK INDUSTRI</v>
          </cell>
        </row>
        <row r="181">
          <cell r="A181" t="str">
            <v>ACHMAD MARDIANSYAH</v>
          </cell>
          <cell r="D181" t="str">
            <v>14811465-2</v>
          </cell>
          <cell r="E181" t="str">
            <v>-</v>
          </cell>
          <cell r="O181" t="str">
            <v>S-1 TEKNIK INDUSTRI</v>
          </cell>
        </row>
        <row r="182">
          <cell r="A182" t="str">
            <v>ARI YANUAR RIDWAN</v>
          </cell>
          <cell r="D182" t="str">
            <v>14781476-2</v>
          </cell>
          <cell r="E182" t="str">
            <v>-</v>
          </cell>
          <cell r="O182" t="str">
            <v>S-1 TEKNIK INDUSTRI</v>
          </cell>
        </row>
        <row r="183">
          <cell r="A183" t="str">
            <v>ATYA NUR AISHA</v>
          </cell>
          <cell r="D183" t="str">
            <v>14921479-2</v>
          </cell>
          <cell r="E183" t="str">
            <v>-</v>
          </cell>
          <cell r="O183" t="str">
            <v>S-1 TEKNIK INDUSTRI</v>
          </cell>
        </row>
        <row r="184">
          <cell r="A184" t="str">
            <v>RIO AURACHMAN</v>
          </cell>
          <cell r="D184" t="str">
            <v>14891521-2</v>
          </cell>
          <cell r="E184" t="str">
            <v>-</v>
          </cell>
          <cell r="O184" t="str">
            <v>S-1 TEKNIK INDUSTRI</v>
          </cell>
        </row>
        <row r="185">
          <cell r="A185" t="str">
            <v>TEDDY SYAFRIZAL</v>
          </cell>
          <cell r="D185" t="str">
            <v>14821528-2</v>
          </cell>
          <cell r="E185" t="str">
            <v>-</v>
          </cell>
          <cell r="O185" t="str">
            <v>S-1 TEKNIK INDUSTRI</v>
          </cell>
        </row>
        <row r="186">
          <cell r="A186" t="str">
            <v>MELDI RENDRA</v>
          </cell>
          <cell r="D186" t="str">
            <v>14721512-2</v>
          </cell>
          <cell r="E186" t="str">
            <v>-</v>
          </cell>
          <cell r="O186" t="str">
            <v>S-1 TEKNIK INDUSTRI</v>
          </cell>
        </row>
        <row r="187">
          <cell r="A187" t="str">
            <v>ADITYAS WIDJAJARTO</v>
          </cell>
          <cell r="D187" t="str">
            <v>13711174-3</v>
          </cell>
          <cell r="E187" t="str">
            <v>-</v>
          </cell>
          <cell r="O187" t="str">
            <v>S-1 TEKNIK INDUSTRI</v>
          </cell>
        </row>
        <row r="188">
          <cell r="A188" t="str">
            <v>ADRIAN</v>
          </cell>
          <cell r="D188" t="str">
            <v>13751175-3</v>
          </cell>
          <cell r="E188" t="str">
            <v>-</v>
          </cell>
          <cell r="O188" t="str">
            <v>S-1 TEKNIK INDUSTRI</v>
          </cell>
        </row>
        <row r="189">
          <cell r="A189" t="str">
            <v>AJI PAMOSO</v>
          </cell>
          <cell r="D189" t="str">
            <v>09710510-3</v>
          </cell>
          <cell r="E189" t="str">
            <v>-</v>
          </cell>
          <cell r="O189" t="str">
            <v>S-1 TEKNIK INDUSTRI</v>
          </cell>
        </row>
        <row r="190">
          <cell r="A190" t="str">
            <v>BUDI SANTOSA</v>
          </cell>
          <cell r="D190" t="str">
            <v>11740884-3</v>
          </cell>
          <cell r="E190" t="str">
            <v>-</v>
          </cell>
          <cell r="O190" t="str">
            <v>S-1 TEKNIK INDUSTRI</v>
          </cell>
        </row>
        <row r="191">
          <cell r="A191" t="str">
            <v>DARMASTOTO</v>
          </cell>
          <cell r="D191" t="str">
            <v>10540754-3</v>
          </cell>
          <cell r="E191" t="str">
            <v>-</v>
          </cell>
          <cell r="O191" t="str">
            <v>S-1 TEKNIK INDUSTRI</v>
          </cell>
        </row>
        <row r="192">
          <cell r="A192" t="str">
            <v>DEDY SUSHANDOYO</v>
          </cell>
          <cell r="D192" t="str">
            <v>14751370-3</v>
          </cell>
          <cell r="E192" t="str">
            <v>-</v>
          </cell>
          <cell r="O192" t="str">
            <v>S-1 TEKNIK INDUSTRI</v>
          </cell>
        </row>
        <row r="193">
          <cell r="A193" t="str">
            <v>DONY SUSANDI</v>
          </cell>
          <cell r="D193" t="str">
            <v>13781184-3</v>
          </cell>
          <cell r="E193" t="str">
            <v>-</v>
          </cell>
          <cell r="O193" t="str">
            <v>S-1 TEKNIK INDUSTRI</v>
          </cell>
        </row>
        <row r="194">
          <cell r="A194" t="str">
            <v>MOCHAMAD RIAN MURTIADI</v>
          </cell>
          <cell r="D194" t="str">
            <v>13631138-4</v>
          </cell>
          <cell r="E194" t="str">
            <v>-</v>
          </cell>
          <cell r="O194" t="str">
            <v>S-1 TEKNIK INDUSTRI</v>
          </cell>
        </row>
        <row r="195">
          <cell r="A195" t="str">
            <v>MUMU NATAPRIATNA</v>
          </cell>
          <cell r="D195" t="str">
            <v>07530402-3</v>
          </cell>
          <cell r="E195" t="str">
            <v>-</v>
          </cell>
          <cell r="O195" t="str">
            <v>S-1 TEKNIK INDUSTRI</v>
          </cell>
        </row>
        <row r="196">
          <cell r="A196" t="str">
            <v>NANANG SURYANA</v>
          </cell>
          <cell r="D196" t="str">
            <v>13731183-3</v>
          </cell>
          <cell r="E196" t="str">
            <v>-</v>
          </cell>
          <cell r="O196" t="str">
            <v>S-1 TEKNIK INDUSTRI</v>
          </cell>
        </row>
        <row r="197">
          <cell r="A197" t="str">
            <v>NURUL HERMINA</v>
          </cell>
          <cell r="D197" t="str">
            <v>11600960-3</v>
          </cell>
          <cell r="E197" t="str">
            <v>-</v>
          </cell>
          <cell r="O197" t="str">
            <v>S-1 TEKNIK INDUSTRI</v>
          </cell>
        </row>
        <row r="198">
          <cell r="A198" t="str">
            <v>POSMA SARIGUNA JOHNSON KH.</v>
          </cell>
          <cell r="D198" t="str">
            <v>09740511-3</v>
          </cell>
          <cell r="E198" t="str">
            <v>-</v>
          </cell>
          <cell r="O198" t="str">
            <v>S-1 TEKNIK INDUSTRI</v>
          </cell>
        </row>
        <row r="199">
          <cell r="A199" t="str">
            <v>PRATYA POERI SURYADHINI</v>
          </cell>
          <cell r="D199" t="str">
            <v>10750593-1</v>
          </cell>
          <cell r="E199" t="str">
            <v>-</v>
          </cell>
          <cell r="O199" t="str">
            <v>S-1 TEKNIK INDUSTRI</v>
          </cell>
        </row>
        <row r="200">
          <cell r="A200" t="str">
            <v>RIANA MAGDALENA</v>
          </cell>
          <cell r="D200" t="str">
            <v>13781251-3</v>
          </cell>
          <cell r="E200" t="str">
            <v>-</v>
          </cell>
          <cell r="O200" t="str">
            <v>S-1 TEKNIK INDUSTRI</v>
          </cell>
        </row>
        <row r="201">
          <cell r="A201" t="str">
            <v>WIDIA JULIANI</v>
          </cell>
          <cell r="D201" t="str">
            <v>11560965-3</v>
          </cell>
          <cell r="E201" t="str">
            <v>-</v>
          </cell>
          <cell r="O201" t="str">
            <v>S-1 TEKNIK INDUSTRI</v>
          </cell>
        </row>
        <row r="202">
          <cell r="A202" t="str">
            <v>ROSAD MA'ALI EL HADI</v>
          </cell>
          <cell r="D202" t="str">
            <v>14571422-3</v>
          </cell>
          <cell r="E202" t="str">
            <v>-</v>
          </cell>
          <cell r="O202" t="str">
            <v>S-1 TEKNIK INDUSTRI</v>
          </cell>
        </row>
        <row r="203">
          <cell r="A203" t="str">
            <v>INDRAMAWAN</v>
          </cell>
          <cell r="D203" t="str">
            <v>-</v>
          </cell>
          <cell r="E203" t="str">
            <v>-</v>
          </cell>
          <cell r="O203" t="str">
            <v>S-1 TEKNIK INDUSTRI</v>
          </cell>
        </row>
        <row r="204">
          <cell r="A204" t="str">
            <v>AGUS SETIAWAN</v>
          </cell>
          <cell r="D204" t="str">
            <v>10870690-3</v>
          </cell>
          <cell r="E204" t="str">
            <v>9904019727</v>
          </cell>
          <cell r="O204" t="str">
            <v>S-1 SISTEM INFORMASI</v>
          </cell>
        </row>
        <row r="205">
          <cell r="A205" t="str">
            <v>ANDIKA BAYU HERBOWO</v>
          </cell>
          <cell r="D205" t="str">
            <v>10850703-3</v>
          </cell>
          <cell r="E205" t="str">
            <v>0405128502</v>
          </cell>
          <cell r="O205" t="str">
            <v>S-1 SISTEM INFORMASI</v>
          </cell>
        </row>
        <row r="206">
          <cell r="A206" t="str">
            <v>AVON BUDIYONO</v>
          </cell>
          <cell r="D206" t="str">
            <v>00750197-1</v>
          </cell>
          <cell r="E206" t="str">
            <v>0408067501</v>
          </cell>
          <cell r="O206" t="str">
            <v>S-1 SISTEM INFORMASI</v>
          </cell>
        </row>
        <row r="207">
          <cell r="A207" t="str">
            <v>AYIS NURWITA</v>
          </cell>
          <cell r="D207" t="str">
            <v>13871139-1</v>
          </cell>
          <cell r="E207" t="str">
            <v>0413048701</v>
          </cell>
          <cell r="O207" t="str">
            <v>S-1 SISTEM INFORMASI</v>
          </cell>
        </row>
        <row r="208">
          <cell r="A208" t="str">
            <v>DEDEN WITARSYAH</v>
          </cell>
          <cell r="D208" t="str">
            <v>14721282-1</v>
          </cell>
          <cell r="E208" t="str">
            <v>0206077202</v>
          </cell>
          <cell r="O208" t="str">
            <v>S-1 SISTEM INFORMASI</v>
          </cell>
        </row>
        <row r="209">
          <cell r="A209" t="str">
            <v>ENY SHOLIKAH PUJIHASTUTI</v>
          </cell>
          <cell r="D209" t="str">
            <v>-</v>
          </cell>
          <cell r="E209" t="str">
            <v>9904019696</v>
          </cell>
          <cell r="O209" t="str">
            <v>S-1 SISTEM INFORMASI</v>
          </cell>
        </row>
        <row r="210">
          <cell r="A210" t="str">
            <v>IMAM ROZALI</v>
          </cell>
          <cell r="D210" t="str">
            <v>08760466-1</v>
          </cell>
          <cell r="E210" t="str">
            <v>0425077603</v>
          </cell>
          <cell r="O210" t="str">
            <v>S-1 SISTEM INFORMASI</v>
          </cell>
        </row>
        <row r="211">
          <cell r="A211" t="str">
            <v>MARDIYANTO WIYOGO</v>
          </cell>
          <cell r="D211" t="str">
            <v>10840691-3</v>
          </cell>
          <cell r="E211" t="str">
            <v>9904019694</v>
          </cell>
          <cell r="O211" t="str">
            <v>S-1 SISTEM INFORMASI</v>
          </cell>
        </row>
        <row r="212">
          <cell r="A212" t="str">
            <v>MOCHAMAD TEGUH KURNIAWAN</v>
          </cell>
          <cell r="D212" t="str">
            <v>13861140-1</v>
          </cell>
          <cell r="E212" t="str">
            <v>0411118601</v>
          </cell>
          <cell r="O212" t="str">
            <v>S-1 SISTEM INFORMASI</v>
          </cell>
        </row>
        <row r="213">
          <cell r="A213" t="str">
            <v>MUHAMMAD YUDI ALFARISY PANE</v>
          </cell>
          <cell r="D213" t="str">
            <v>-</v>
          </cell>
          <cell r="E213" t="str">
            <v>9904019711</v>
          </cell>
          <cell r="O213" t="str">
            <v>S-1 SISTEM INFORMASI</v>
          </cell>
        </row>
        <row r="214">
          <cell r="A214" t="str">
            <v>MUHAMMAD AZANI HS</v>
          </cell>
          <cell r="D214" t="str">
            <v>14851400-2</v>
          </cell>
          <cell r="E214" t="str">
            <v>0422078501</v>
          </cell>
          <cell r="O214" t="str">
            <v>S-1 SISTEM INFORMASI</v>
          </cell>
        </row>
        <row r="215">
          <cell r="A215" t="str">
            <v>MURAHARTAWATY</v>
          </cell>
          <cell r="D215" t="str">
            <v>05820324-1</v>
          </cell>
          <cell r="E215" t="str">
            <v>0423108201</v>
          </cell>
          <cell r="O215" t="str">
            <v>S-1 SISTEM INFORMASI</v>
          </cell>
        </row>
        <row r="216">
          <cell r="A216" t="str">
            <v>RACHMADITA ANDRESWARI</v>
          </cell>
          <cell r="D216" t="str">
            <v>14891325-1</v>
          </cell>
          <cell r="E216" t="str">
            <v>0404098901</v>
          </cell>
          <cell r="O216" t="str">
            <v>S-1 SISTEM INFORMASI</v>
          </cell>
        </row>
        <row r="217">
          <cell r="A217" t="str">
            <v>RAHMAT MULYANA</v>
          </cell>
          <cell r="D217" t="str">
            <v>10780752-3</v>
          </cell>
          <cell r="E217" t="str">
            <v>9904019712</v>
          </cell>
          <cell r="O217" t="str">
            <v>S-1 SISTEM INFORMASI</v>
          </cell>
        </row>
        <row r="218">
          <cell r="A218" t="str">
            <v>RIDHA HANAFI</v>
          </cell>
          <cell r="D218" t="str">
            <v>10760753-3</v>
          </cell>
          <cell r="E218" t="str">
            <v>9904019697</v>
          </cell>
          <cell r="O218" t="str">
            <v>S-1 SISTEM INFORMASI</v>
          </cell>
        </row>
        <row r="219">
          <cell r="A219" t="str">
            <v>RIZA AGUSTIANSYAH</v>
          </cell>
          <cell r="D219" t="str">
            <v>08760468-1</v>
          </cell>
          <cell r="E219" t="str">
            <v>0327087604</v>
          </cell>
          <cell r="O219" t="str">
            <v>S-1 SISTEM INFORMASI</v>
          </cell>
        </row>
        <row r="220">
          <cell r="A220" t="str">
            <v>R. WAHJOE WITJAKSONO</v>
          </cell>
          <cell r="D220" t="str">
            <v>14691518-2</v>
          </cell>
          <cell r="E220" t="str">
            <v>0421026904</v>
          </cell>
          <cell r="O220" t="str">
            <v>S-1 SISTEM INFORMASI</v>
          </cell>
        </row>
        <row r="221">
          <cell r="A221" t="str">
            <v>SENO ADI PUTRA</v>
          </cell>
          <cell r="D221" t="str">
            <v>10780592-1</v>
          </cell>
          <cell r="E221" t="str">
            <v>0412107802</v>
          </cell>
          <cell r="O221" t="str">
            <v>S-1 SISTEM INFORMASI</v>
          </cell>
        </row>
        <row r="222">
          <cell r="A222" t="str">
            <v>TAUFIK NUR ADI</v>
          </cell>
          <cell r="D222" t="str">
            <v>14831337-1</v>
          </cell>
          <cell r="E222" t="str">
            <v>0424078301</v>
          </cell>
          <cell r="O222" t="str">
            <v>S-1 SISTEM INFORMASI</v>
          </cell>
        </row>
        <row r="223">
          <cell r="A223" t="str">
            <v>UMAR YUNAN KURNIA SEPTO HEDIYA</v>
          </cell>
          <cell r="D223" t="str">
            <v>14841340-1</v>
          </cell>
          <cell r="E223" t="str">
            <v>0412098401</v>
          </cell>
          <cell r="O223" t="str">
            <v>S-1 SISTEM INFORMASI</v>
          </cell>
        </row>
        <row r="224">
          <cell r="A224" t="str">
            <v>YEVITA NURSYANTI</v>
          </cell>
          <cell r="D224" t="str">
            <v>-</v>
          </cell>
          <cell r="E224" t="str">
            <v>9904019695</v>
          </cell>
          <cell r="O224" t="str">
            <v>S-1 SISTEM INFORMASI</v>
          </cell>
        </row>
        <row r="225">
          <cell r="A225" t="str">
            <v>YULI ADAM PRASETYO</v>
          </cell>
          <cell r="D225" t="str">
            <v>10790604-1</v>
          </cell>
          <cell r="E225" t="str">
            <v>0419057903</v>
          </cell>
          <cell r="O225" t="str">
            <v>S-1 SISTEM INFORMASI</v>
          </cell>
        </row>
        <row r="226">
          <cell r="A226" t="str">
            <v>ARI FAJAR SANTOSO</v>
          </cell>
          <cell r="D226" t="str">
            <v>14661272-1</v>
          </cell>
          <cell r="E226" t="str">
            <v>-</v>
          </cell>
          <cell r="O226" t="str">
            <v>S-1 SISTEM INFORMASI</v>
          </cell>
        </row>
        <row r="227">
          <cell r="A227" t="str">
            <v>IRFAN DARMAWAN</v>
          </cell>
          <cell r="D227" t="str">
            <v>14751398-2</v>
          </cell>
          <cell r="E227" t="str">
            <v>-</v>
          </cell>
          <cell r="O227" t="str">
            <v>S-1 SISTEM INFORMASI</v>
          </cell>
        </row>
        <row r="228">
          <cell r="A228" t="str">
            <v>TIEN FABRIANTI KUSUMASARI</v>
          </cell>
          <cell r="D228" t="str">
            <v>14791411-2</v>
          </cell>
          <cell r="E228" t="str">
            <v>-</v>
          </cell>
          <cell r="O228" t="str">
            <v>S-1 SISTEM INFORMASI</v>
          </cell>
        </row>
        <row r="229">
          <cell r="A229" t="str">
            <v>ALBI FITRANSYAH</v>
          </cell>
          <cell r="D229" t="str">
            <v>13841204-3</v>
          </cell>
          <cell r="E229" t="str">
            <v>-</v>
          </cell>
          <cell r="O229" t="str">
            <v>S-1 SISTEM INFORMASI</v>
          </cell>
        </row>
        <row r="230">
          <cell r="A230" t="str">
            <v>BASUKI RAHMAD</v>
          </cell>
          <cell r="D230" t="str">
            <v>11760751-3</v>
          </cell>
          <cell r="E230" t="str">
            <v>-</v>
          </cell>
          <cell r="O230" t="str">
            <v>S-1 SISTEM INFORMASI</v>
          </cell>
        </row>
        <row r="231">
          <cell r="A231" t="str">
            <v>LUKMAN ABDURRAHMAN</v>
          </cell>
          <cell r="D231" t="str">
            <v>12631100-4</v>
          </cell>
          <cell r="E231" t="str">
            <v>-</v>
          </cell>
          <cell r="O231" t="str">
            <v>S-1 SISTEM INFORMASI</v>
          </cell>
        </row>
        <row r="232">
          <cell r="A232" t="str">
            <v>PITRASCHA ADYTIA</v>
          </cell>
          <cell r="D232" t="str">
            <v>11830961-3</v>
          </cell>
          <cell r="E232" t="str">
            <v>-</v>
          </cell>
          <cell r="O232" t="str">
            <v>S-1 SISTEM INFORMASI</v>
          </cell>
        </row>
        <row r="233">
          <cell r="A233" t="str">
            <v>SYINTIA DWIRATRY ELVANDARI</v>
          </cell>
          <cell r="D233" t="str">
            <v>09840540-3</v>
          </cell>
          <cell r="E233" t="str">
            <v>-</v>
          </cell>
          <cell r="O233" t="str">
            <v>S-1 SISTEM INFORMASI</v>
          </cell>
        </row>
        <row r="234">
          <cell r="A234" t="str">
            <v>WARIH PUSPITASARI</v>
          </cell>
          <cell r="D234" t="str">
            <v>10820582-1</v>
          </cell>
          <cell r="E234" t="str">
            <v>-</v>
          </cell>
          <cell r="O234" t="str">
            <v>S-1 SISTEM INFORMASI</v>
          </cell>
        </row>
        <row r="235">
          <cell r="A235" t="str">
            <v>FAISHAL MUFIED AL ANSHARY</v>
          </cell>
          <cell r="D235" t="str">
            <v>14901493-2</v>
          </cell>
          <cell r="E235" t="str">
            <v>-</v>
          </cell>
          <cell r="O235" t="str">
            <v>S-1 SISTEM INFORMASI</v>
          </cell>
        </row>
        <row r="236">
          <cell r="A236" t="str">
            <v>NIA AMBARSARI</v>
          </cell>
          <cell r="D236" t="str">
            <v>14771516-2</v>
          </cell>
          <cell r="E236" t="str">
            <v>-</v>
          </cell>
          <cell r="O236" t="str">
            <v>S-1 SISTEM INFORMASI</v>
          </cell>
        </row>
        <row r="237">
          <cell r="A237" t="str">
            <v>BAMBANG SURATNO</v>
          </cell>
          <cell r="D237" t="str">
            <v>-</v>
          </cell>
          <cell r="E237" t="str">
            <v>-</v>
          </cell>
          <cell r="O237" t="str">
            <v>S-1 SISTEM INFORMASI</v>
          </cell>
        </row>
        <row r="238">
          <cell r="A238" t="str">
            <v>AGUNG TRISETYARSO</v>
          </cell>
          <cell r="D238" t="str">
            <v>11760968-3</v>
          </cell>
          <cell r="E238" t="str">
            <v>0419057602</v>
          </cell>
          <cell r="O238" t="str">
            <v>S-2 TEKNIK INFORMATIKA</v>
          </cell>
        </row>
        <row r="239">
          <cell r="A239" t="str">
            <v>ANDRI QIANTORI</v>
          </cell>
          <cell r="D239" t="str">
            <v>11740966-3</v>
          </cell>
          <cell r="E239" t="str">
            <v>0403017402</v>
          </cell>
          <cell r="O239" t="str">
            <v>S-2 TEKNIK INFORMATIKA</v>
          </cell>
        </row>
        <row r="240">
          <cell r="A240" t="str">
            <v>ARIE ARDIYANTI SURYANI</v>
          </cell>
          <cell r="D240" t="str">
            <v>02770267-1</v>
          </cell>
          <cell r="E240" t="str">
            <v>0422047701</v>
          </cell>
          <cell r="O240" t="str">
            <v>S-2 TEKNIK INFORMATIKA</v>
          </cell>
        </row>
        <row r="241">
          <cell r="A241" t="str">
            <v>ARI MOESRIAMI BARMAWI</v>
          </cell>
          <cell r="D241" t="str">
            <v>08600459-4</v>
          </cell>
          <cell r="E241" t="str">
            <v>0015036003</v>
          </cell>
          <cell r="O241" t="str">
            <v>S-2 TEKNIK INFORMATIKA</v>
          </cell>
        </row>
        <row r="242">
          <cell r="A242" t="str">
            <v>DR. JIMMY TIRTAWANGSA</v>
          </cell>
          <cell r="D242" t="str">
            <v>10630756-3</v>
          </cell>
          <cell r="E242" t="str">
            <v>9904019533</v>
          </cell>
          <cell r="O242" t="str">
            <v>S-2 TEKNIK INFORMATIKA</v>
          </cell>
        </row>
        <row r="243">
          <cell r="A243" t="str">
            <v>HAMINULLAH</v>
          </cell>
          <cell r="D243" t="str">
            <v>12760997-3</v>
          </cell>
          <cell r="E243" t="str">
            <v>0406117602</v>
          </cell>
          <cell r="O243" t="str">
            <v>S-2 TEKNIK INFORMATIKA</v>
          </cell>
        </row>
        <row r="244">
          <cell r="A244" t="str">
            <v>ADE ROMADHCNY</v>
          </cell>
          <cell r="D244" t="str">
            <v>06840337-1</v>
          </cell>
          <cell r="E244" t="str">
            <v>0423068401</v>
          </cell>
          <cell r="O244" t="str">
            <v>S-1 TEKNIK INFORMATIKA</v>
          </cell>
        </row>
        <row r="245">
          <cell r="A245" t="str">
            <v>AGUNG TOTO WIBOWO</v>
          </cell>
          <cell r="D245" t="str">
            <v>06810330-1</v>
          </cell>
          <cell r="E245" t="str">
            <v>0407088102</v>
          </cell>
          <cell r="O245" t="str">
            <v>S-1 TEKNIK INFORMATIKA</v>
          </cell>
        </row>
        <row r="246">
          <cell r="A246" t="str">
            <v>ANDRIAN RAKHMATSYAH</v>
          </cell>
          <cell r="D246" t="str">
            <v>02760266-1</v>
          </cell>
          <cell r="E246" t="str">
            <v>0413127601</v>
          </cell>
          <cell r="O246" t="str">
            <v>S-1 TEKNIK INFORMATIKA</v>
          </cell>
        </row>
        <row r="247">
          <cell r="A247" t="str">
            <v>ANGELINA PRIMA KURNIATI</v>
          </cell>
          <cell r="D247" t="str">
            <v>06830334-1</v>
          </cell>
          <cell r="E247" t="str">
            <v>0404078401</v>
          </cell>
          <cell r="O247" t="str">
            <v>S-1 TEKNIK INFORMATIKA</v>
          </cell>
        </row>
        <row r="248">
          <cell r="A248" t="str">
            <v>ANTON HERUTOMO</v>
          </cell>
          <cell r="D248" t="str">
            <v>10780722-3</v>
          </cell>
          <cell r="E248" t="str">
            <v>0430097305</v>
          </cell>
          <cell r="O248" t="str">
            <v>S-1 TEKNIK INFORMATIKA</v>
          </cell>
        </row>
        <row r="249">
          <cell r="A249" t="str">
            <v>ARFI FITRANDA</v>
          </cell>
          <cell r="D249" t="str">
            <v>-</v>
          </cell>
          <cell r="E249" t="str">
            <v>9904019668</v>
          </cell>
          <cell r="O249" t="str">
            <v>S-1 TEKNIK INFORMATIKA</v>
          </cell>
        </row>
        <row r="250">
          <cell r="A250" t="str">
            <v>BAYU ERFIANTO</v>
          </cell>
          <cell r="D250" t="str">
            <v>05730322-1</v>
          </cell>
          <cell r="E250" t="str">
            <v>0417117301</v>
          </cell>
          <cell r="O250" t="str">
            <v>S-1 TEKNIK INFORMATIKA</v>
          </cell>
        </row>
        <row r="251">
          <cell r="A251" t="str">
            <v>BEDY PURNAMA</v>
          </cell>
          <cell r="D251" t="str">
            <v>10790598-1</v>
          </cell>
          <cell r="E251" t="str">
            <v>0404117901</v>
          </cell>
          <cell r="O251" t="str">
            <v>S-1 TEKNIK INFORMATIKA</v>
          </cell>
        </row>
        <row r="252">
          <cell r="A252" t="str">
            <v>DADE NURJANAH</v>
          </cell>
          <cell r="D252" t="str">
            <v>97730158-1</v>
          </cell>
          <cell r="E252" t="str">
            <v>0408017301</v>
          </cell>
          <cell r="O252" t="str">
            <v>S-1 TEKNIK INFORMATIKA</v>
          </cell>
        </row>
        <row r="253">
          <cell r="A253" t="str">
            <v>DANA SULISTIYO KUSUMO</v>
          </cell>
          <cell r="D253" t="str">
            <v>02780291-1</v>
          </cell>
          <cell r="E253" t="str">
            <v>0411027801</v>
          </cell>
          <cell r="O253" t="str">
            <v>S-1 TEKNIK INFORMATIKA</v>
          </cell>
        </row>
        <row r="254">
          <cell r="A254" t="str">
            <v>DAWAM DWI JATMIKO SUWAWI</v>
          </cell>
          <cell r="D254" t="str">
            <v>14891486-2</v>
          </cell>
          <cell r="E254" t="str">
            <v>0403058901</v>
          </cell>
          <cell r="O254" t="str">
            <v>S-1 TEKNIK INFORMATIKA</v>
          </cell>
        </row>
        <row r="255">
          <cell r="A255" t="str">
            <v>DEDE ROHIDIN</v>
          </cell>
          <cell r="D255" t="str">
            <v>91670036-1</v>
          </cell>
          <cell r="E255" t="str">
            <v>0420126701</v>
          </cell>
          <cell r="O255" t="str">
            <v>S-1 TEKNIK INFORMATIKA</v>
          </cell>
        </row>
        <row r="256">
          <cell r="A256" t="str">
            <v>DHINTA DARMANTORO</v>
          </cell>
          <cell r="D256" t="str">
            <v>-</v>
          </cell>
          <cell r="E256" t="str">
            <v>9904005587</v>
          </cell>
          <cell r="O256" t="str">
            <v>S-1 TEKNIK INFORMATIKA</v>
          </cell>
        </row>
        <row r="257">
          <cell r="A257" t="str">
            <v>DINI RACHMAWATI</v>
          </cell>
          <cell r="D257" t="str">
            <v>10780717-3</v>
          </cell>
          <cell r="E257" t="str">
            <v>0409077801</v>
          </cell>
          <cell r="O257" t="str">
            <v>S-1 TEKNIK INFORMATIKA</v>
          </cell>
        </row>
        <row r="258">
          <cell r="A258" t="str">
            <v>DODI WISAKSONO SUDIHARTO</v>
          </cell>
          <cell r="D258" t="str">
            <v>06760350-1</v>
          </cell>
          <cell r="E258" t="str">
            <v>0312087604</v>
          </cell>
          <cell r="O258" t="str">
            <v>S-1 TEKNIK INFORMATIKA</v>
          </cell>
        </row>
        <row r="259">
          <cell r="A259" t="str">
            <v>DODY QORI UTAMA</v>
          </cell>
          <cell r="D259" t="str">
            <v>14871288-1</v>
          </cell>
          <cell r="E259" t="str">
            <v>0425098701</v>
          </cell>
          <cell r="O259" t="str">
            <v>S-1 TEKNIK INFORMATIKA</v>
          </cell>
        </row>
        <row r="260">
          <cell r="A260" t="str">
            <v>ENDRO ARIYANTO</v>
          </cell>
          <cell r="D260" t="str">
            <v>04660316-1</v>
          </cell>
          <cell r="E260" t="str">
            <v>0425056604</v>
          </cell>
          <cell r="O260" t="str">
            <v>S-1 TEKNIK INFORMATIKA</v>
          </cell>
        </row>
        <row r="261">
          <cell r="A261" t="str">
            <v>FAZMAH ARIF YULIANTO</v>
          </cell>
          <cell r="D261" t="str">
            <v>99750187-1</v>
          </cell>
          <cell r="E261" t="str">
            <v>0428077501</v>
          </cell>
          <cell r="O261" t="str">
            <v>S-1 TEKNIK INFORMATIKA</v>
          </cell>
        </row>
        <row r="262">
          <cell r="A262" t="str">
            <v>FEBRYANTI STHEVANIE</v>
          </cell>
          <cell r="D262" t="str">
            <v>14881300-1</v>
          </cell>
          <cell r="E262" t="str">
            <v>0425028801</v>
          </cell>
          <cell r="O262" t="str">
            <v>S-1 TEKNIK INFORMATIKA</v>
          </cell>
        </row>
        <row r="263">
          <cell r="A263" t="str">
            <v>FERI SULIANTA</v>
          </cell>
          <cell r="D263" t="str">
            <v>-</v>
          </cell>
          <cell r="E263" t="str">
            <v>0420027901</v>
          </cell>
          <cell r="O263" t="str">
            <v>S-1 TEKNIK INFORMATIKA</v>
          </cell>
        </row>
        <row r="264">
          <cell r="A264" t="str">
            <v>FLORITA DIANA SARI</v>
          </cell>
          <cell r="D264" t="str">
            <v>02750261-1</v>
          </cell>
          <cell r="E264" t="str">
            <v>0426037501</v>
          </cell>
          <cell r="O264" t="str">
            <v>S-1 TEKNIK INFORMATIKA</v>
          </cell>
        </row>
        <row r="265">
          <cell r="A265" t="str">
            <v>GIA SEPTIANA WULANDARI</v>
          </cell>
          <cell r="D265" t="str">
            <v>13871163-1</v>
          </cell>
          <cell r="E265" t="str">
            <v>0403098701</v>
          </cell>
          <cell r="O265" t="str">
            <v>S-1 TEKNIK INFORMATIKA</v>
          </cell>
        </row>
        <row r="266">
          <cell r="A266" t="str">
            <v>GIVA ANDRIANA MUTIARA</v>
          </cell>
          <cell r="D266" t="str">
            <v>14761395-2</v>
          </cell>
          <cell r="E266" t="str">
            <v>0412057601</v>
          </cell>
          <cell r="O266" t="str">
            <v>S-1 TEKNIK INFORMATIKA</v>
          </cell>
        </row>
        <row r="267">
          <cell r="A267" t="str">
            <v>HILAL HUDAN NUHA</v>
          </cell>
          <cell r="D267" t="str">
            <v>13861146-1</v>
          </cell>
          <cell r="E267" t="str">
            <v>0402128603</v>
          </cell>
          <cell r="O267" t="str">
            <v>S-1 TEKNIK INFORMATIKA</v>
          </cell>
        </row>
        <row r="268">
          <cell r="A268" t="str">
            <v>IBNU ASROR</v>
          </cell>
          <cell r="D268" t="str">
            <v>06840344-1</v>
          </cell>
          <cell r="E268" t="str">
            <v>9904019856</v>
          </cell>
          <cell r="O268" t="str">
            <v>S-1 TEKNIK INFORMATIKA</v>
          </cell>
        </row>
        <row r="269">
          <cell r="A269" t="str">
            <v>IMAN LUKMANUL HAKIM</v>
          </cell>
          <cell r="D269" t="str">
            <v>09780532-3</v>
          </cell>
          <cell r="E269" t="str">
            <v>0429117903</v>
          </cell>
          <cell r="O269" t="str">
            <v>S-1 TEKNIK INFORMATIKA</v>
          </cell>
        </row>
        <row r="270">
          <cell r="A270" t="str">
            <v>IMELDA ATASTINA</v>
          </cell>
          <cell r="D270" t="str">
            <v>07770396-1</v>
          </cell>
          <cell r="E270" t="str">
            <v>0407107701</v>
          </cell>
          <cell r="O270" t="str">
            <v>S-1 TEKNIK INFORMATIKA</v>
          </cell>
        </row>
        <row r="271">
          <cell r="A271" t="str">
            <v>INTAN NURMA YULITA</v>
          </cell>
          <cell r="D271" t="str">
            <v>-</v>
          </cell>
          <cell r="E271" t="str">
            <v>0404078502</v>
          </cell>
          <cell r="O271" t="str">
            <v>S-1 TEKNIK INFORMATIKA</v>
          </cell>
        </row>
        <row r="272">
          <cell r="A272" t="str">
            <v>JONDRI</v>
          </cell>
          <cell r="D272" t="str">
            <v>95700126-1</v>
          </cell>
          <cell r="E272" t="str">
            <v>0402107001</v>
          </cell>
          <cell r="O272" t="str">
            <v>S-1 TEKNIK INFORMATIKA</v>
          </cell>
        </row>
        <row r="273">
          <cell r="A273" t="str">
            <v>JUANDA HAKIM LUBIS</v>
          </cell>
          <cell r="D273" t="str">
            <v>-</v>
          </cell>
          <cell r="E273" t="str">
            <v>0410048702</v>
          </cell>
          <cell r="O273" t="str">
            <v>S-1 TEKNIK INFORMATIKA</v>
          </cell>
        </row>
        <row r="274">
          <cell r="A274" t="str">
            <v>KEMAS RAHMAT</v>
          </cell>
          <cell r="D274" t="str">
            <v>06830335-1</v>
          </cell>
          <cell r="E274" t="str">
            <v>0428078302</v>
          </cell>
          <cell r="O274" t="str">
            <v>S-1 TEKNIK INFORMATIKA</v>
          </cell>
        </row>
        <row r="275">
          <cell r="A275" t="str">
            <v>KIKI MAULANA ADHINUGRAHA</v>
          </cell>
          <cell r="D275" t="str">
            <v>06800352-1</v>
          </cell>
          <cell r="E275" t="str">
            <v>0410018005</v>
          </cell>
          <cell r="O275" t="str">
            <v>S-1 TEKNIK INFORMATIKA</v>
          </cell>
        </row>
        <row r="276">
          <cell r="A276" t="str">
            <v>KURNIAWAN NUR RAMADHANI</v>
          </cell>
          <cell r="D276" t="str">
            <v>14881314-1</v>
          </cell>
          <cell r="E276" t="str">
            <v>0402028801</v>
          </cell>
          <cell r="O276" t="str">
            <v>S-1 TEKNIK INFORMATIKA</v>
          </cell>
        </row>
        <row r="277">
          <cell r="A277" t="str">
            <v>KUSUMA AYU LAKSITOWENING</v>
          </cell>
          <cell r="D277" t="str">
            <v>05840327-1</v>
          </cell>
          <cell r="E277" t="str">
            <v>0418028401</v>
          </cell>
          <cell r="O277" t="str">
            <v>S-1 TEKNIK INFORMATIKA</v>
          </cell>
        </row>
        <row r="278">
          <cell r="A278" t="str">
            <v>MAHMUD DWI SULISTIYO</v>
          </cell>
          <cell r="D278" t="str">
            <v>13881141-1</v>
          </cell>
          <cell r="E278" t="str">
            <v>0409038801</v>
          </cell>
          <cell r="O278" t="str">
            <v>S-1 TEKNIK INFORMATIKA</v>
          </cell>
        </row>
        <row r="279">
          <cell r="A279" t="str">
            <v>MAMAN ABDURROHMAN</v>
          </cell>
          <cell r="D279" t="str">
            <v>99750180-1</v>
          </cell>
          <cell r="E279" t="str">
            <v>0414037501</v>
          </cell>
          <cell r="O279" t="str">
            <v>S-1 TEKNIK INFORMATIKA</v>
          </cell>
        </row>
        <row r="280">
          <cell r="A280" t="str">
            <v>MIRA KANIA SABARIAH</v>
          </cell>
          <cell r="D280" t="str">
            <v>14771323-1</v>
          </cell>
          <cell r="E280" t="str">
            <v>0418027701</v>
          </cell>
          <cell r="O280" t="str">
            <v>S-1 TEKNIK INFORMATIKA</v>
          </cell>
        </row>
        <row r="281">
          <cell r="A281" t="str">
            <v>MIRZA AKHENA</v>
          </cell>
          <cell r="D281" t="str">
            <v>-</v>
          </cell>
          <cell r="E281" t="str">
            <v>0406088401</v>
          </cell>
          <cell r="O281" t="str">
            <v>S-1 TEKNIK INFORMATIKA</v>
          </cell>
        </row>
        <row r="282">
          <cell r="A282" t="str">
            <v>MOCHAMAD JAMES FALLAHUDIN</v>
          </cell>
          <cell r="D282" t="str">
            <v>-</v>
          </cell>
          <cell r="E282" t="str">
            <v>0423077402</v>
          </cell>
          <cell r="O282" t="str">
            <v>S-1 TEKNIK INFORMATIKA</v>
          </cell>
        </row>
        <row r="283">
          <cell r="A283" t="str">
            <v>MOCHAMMAD ARIF BIJAKSANA</v>
          </cell>
          <cell r="D283" t="str">
            <v>03650312-4</v>
          </cell>
          <cell r="E283" t="str">
            <v>9904009690</v>
          </cell>
          <cell r="O283" t="str">
            <v>S-1 TEKNIK INFORMATIKA</v>
          </cell>
        </row>
        <row r="284">
          <cell r="A284" t="str">
            <v>MOCHAMMAD DICKSONIA ICHDAJANTO</v>
          </cell>
          <cell r="D284" t="str">
            <v>97620159-4</v>
          </cell>
          <cell r="E284" t="str">
            <v>9904010136</v>
          </cell>
          <cell r="O284" t="str">
            <v>S-1 TEKNIK INFORMATIKA</v>
          </cell>
        </row>
        <row r="285">
          <cell r="A285" t="str">
            <v>MOHAMAD SYAHRUL MUBAROK</v>
          </cell>
          <cell r="D285" t="str">
            <v>10830757-3</v>
          </cell>
          <cell r="E285" t="str">
            <v>9904019672</v>
          </cell>
          <cell r="O285" t="str">
            <v>S-1 TEKNIK INFORMATIKA</v>
          </cell>
        </row>
        <row r="286">
          <cell r="A286" t="str">
            <v>NIKEN DWI WAHYU CAHYANI</v>
          </cell>
          <cell r="D286" t="str">
            <v>00750199-1</v>
          </cell>
          <cell r="E286" t="str">
            <v>0422097502</v>
          </cell>
          <cell r="O286" t="str">
            <v>S-1 TEKNIK INFORMATIKA</v>
          </cell>
        </row>
        <row r="287">
          <cell r="A287" t="str">
            <v>NOVIAN ANGGIS SUWASTIKA</v>
          </cell>
          <cell r="D287" t="str">
            <v>13851162-1</v>
          </cell>
          <cell r="E287" t="str">
            <v>0414118503</v>
          </cell>
          <cell r="O287" t="str">
            <v>S-1 TEKNIK INFORMATIKA</v>
          </cell>
        </row>
        <row r="288">
          <cell r="A288" t="str">
            <v>NOVI FITRIANI</v>
          </cell>
          <cell r="D288" t="str">
            <v>-</v>
          </cell>
          <cell r="E288" t="str">
            <v>0408117201</v>
          </cell>
          <cell r="O288" t="str">
            <v>S-1 TEKNIK INFORMATIKA</v>
          </cell>
        </row>
        <row r="289">
          <cell r="A289" t="str">
            <v>RIMBA WHIDIANA CIPTASARI</v>
          </cell>
          <cell r="D289" t="str">
            <v>04740318-1</v>
          </cell>
          <cell r="E289" t="str">
            <v>0421127403</v>
          </cell>
          <cell r="O289" t="str">
            <v>S-1 TEKNIK INFORMATIKA</v>
          </cell>
        </row>
        <row r="290">
          <cell r="A290" t="str">
            <v>RITA RISMALA</v>
          </cell>
          <cell r="D290" t="str">
            <v>14861332-1</v>
          </cell>
          <cell r="E290" t="str">
            <v>9904019551</v>
          </cell>
          <cell r="O290" t="str">
            <v>S-1 TEKNIK INFORMATIKA</v>
          </cell>
        </row>
        <row r="291">
          <cell r="A291" t="str">
            <v>SAEPULOH</v>
          </cell>
          <cell r="D291" t="str">
            <v>-</v>
          </cell>
          <cell r="E291" t="str">
            <v>9904018093</v>
          </cell>
          <cell r="O291" t="str">
            <v>S-1 TEKNIK INFORMATIKA</v>
          </cell>
        </row>
        <row r="292">
          <cell r="A292" t="str">
            <v>SAID AL FARABY</v>
          </cell>
          <cell r="D292" t="str">
            <v>11890804-3</v>
          </cell>
          <cell r="E292" t="str">
            <v>9904019842</v>
          </cell>
          <cell r="O292" t="str">
            <v>S-1 TEKNIK INFORMATIKA</v>
          </cell>
        </row>
        <row r="293">
          <cell r="A293" t="str">
            <v>SETYORINI</v>
          </cell>
          <cell r="D293" t="str">
            <v>01760237-1</v>
          </cell>
          <cell r="E293" t="str">
            <v>0425097601</v>
          </cell>
          <cell r="O293" t="str">
            <v>S-1 TEKNIK INFORMATIKA</v>
          </cell>
        </row>
        <row r="294">
          <cell r="A294" t="str">
            <v>SHAUFIAH</v>
          </cell>
          <cell r="D294" t="str">
            <v>06820332-1</v>
          </cell>
          <cell r="E294" t="str">
            <v>0425018202</v>
          </cell>
          <cell r="O294" t="str">
            <v>S-1 TEKNIK INFORMATIKA</v>
          </cell>
        </row>
        <row r="295">
          <cell r="A295" t="str">
            <v>SIGIT HADI PRAYOGA</v>
          </cell>
          <cell r="D295" t="str">
            <v>-</v>
          </cell>
          <cell r="E295" t="str">
            <v>0426117304</v>
          </cell>
          <cell r="O295" t="str">
            <v>S-1 TEKNIK INFORMATIKA</v>
          </cell>
        </row>
        <row r="296">
          <cell r="A296" t="str">
            <v>SITI SAADAH</v>
          </cell>
          <cell r="D296" t="str">
            <v>13861143-1</v>
          </cell>
          <cell r="E296" t="str">
            <v>0411028604</v>
          </cell>
          <cell r="O296" t="str">
            <v>S-1 TEKNIK INFORMATIKA</v>
          </cell>
        </row>
        <row r="297">
          <cell r="A297" t="str">
            <v>SRI WIDOWATI</v>
          </cell>
          <cell r="D297" t="str">
            <v>93670092-1</v>
          </cell>
          <cell r="E297" t="str">
            <v>0402046702</v>
          </cell>
          <cell r="O297" t="str">
            <v>S-1 TEKNIK INFORMATIKA</v>
          </cell>
        </row>
        <row r="298">
          <cell r="A298" t="str">
            <v>SUYANTO</v>
          </cell>
          <cell r="D298" t="str">
            <v>99740178-1</v>
          </cell>
          <cell r="E298" t="str">
            <v>0403127402</v>
          </cell>
          <cell r="O298" t="str">
            <v>S-1 TEKNIK INFORMATIKA</v>
          </cell>
        </row>
        <row r="299">
          <cell r="A299" t="str">
            <v>TEGUH PRIHATMONO</v>
          </cell>
          <cell r="D299" t="str">
            <v>-</v>
          </cell>
          <cell r="E299" t="str">
            <v>9904019324</v>
          </cell>
          <cell r="O299" t="str">
            <v>S-1 TEKNIK INFORMATIKA</v>
          </cell>
        </row>
        <row r="300">
          <cell r="A300" t="str">
            <v>TJOKORDA AGUNG BUDI WIRAYUDA</v>
          </cell>
          <cell r="D300" t="str">
            <v>06830333-1</v>
          </cell>
          <cell r="E300" t="str">
            <v>0419058301</v>
          </cell>
          <cell r="O300" t="str">
            <v>S-1 TEKNIK INFORMATIKA</v>
          </cell>
        </row>
        <row r="301">
          <cell r="A301" t="str">
            <v>TOTO SUHARTO</v>
          </cell>
          <cell r="D301" t="str">
            <v>-</v>
          </cell>
          <cell r="E301" t="str">
            <v>0414056502</v>
          </cell>
          <cell r="O301" t="str">
            <v>S-1 TEKNIK INFORMATIKA</v>
          </cell>
        </row>
        <row r="302">
          <cell r="A302" t="str">
            <v>UNTARI NOVIA WISESTY</v>
          </cell>
          <cell r="D302" t="str">
            <v>13871142-1</v>
          </cell>
          <cell r="E302" t="str">
            <v>0408118701</v>
          </cell>
          <cell r="O302" t="str">
            <v>S-1 TEKNIK INFORMATIKA</v>
          </cell>
        </row>
        <row r="303">
          <cell r="A303" t="str">
            <v>VERA SURYANI</v>
          </cell>
          <cell r="D303" t="str">
            <v>03790310-1</v>
          </cell>
          <cell r="E303" t="str">
            <v>0419087901</v>
          </cell>
          <cell r="O303" t="str">
            <v>S-1 TEKNIK INFORMATIKA</v>
          </cell>
        </row>
        <row r="304">
          <cell r="A304" t="str">
            <v>VERONIKHA EFFENDY</v>
          </cell>
          <cell r="D304" t="str">
            <v>14791532-2</v>
          </cell>
          <cell r="E304" t="str">
            <v>0401097902</v>
          </cell>
          <cell r="O304" t="str">
            <v>S-1 TEKNIK INFORMATIKA</v>
          </cell>
        </row>
        <row r="305">
          <cell r="A305" t="str">
            <v>WARIH MAHARANI</v>
          </cell>
          <cell r="D305" t="str">
            <v>01780256-1</v>
          </cell>
          <cell r="E305" t="str">
            <v>0424037801</v>
          </cell>
          <cell r="O305" t="str">
            <v>S-1 TEKNIK INFORMATIKA</v>
          </cell>
        </row>
        <row r="306">
          <cell r="A306" t="str">
            <v>YANUAR FIRDAUS ARIE WIBOWO</v>
          </cell>
          <cell r="D306" t="str">
            <v>05790326-1</v>
          </cell>
          <cell r="E306" t="str">
            <v>0415017901</v>
          </cell>
          <cell r="O306" t="str">
            <v>S-1 TEKNIK INFORMATIKA</v>
          </cell>
        </row>
        <row r="307">
          <cell r="A307" t="str">
            <v>AMARILIS PUTRI YANUARIFIANI</v>
          </cell>
          <cell r="D307" t="str">
            <v>14891266-1</v>
          </cell>
          <cell r="E307" t="str">
            <v>0407018901</v>
          </cell>
          <cell r="O307" t="str">
            <v>S-1 TEKNIK INFORMATIKA</v>
          </cell>
        </row>
        <row r="308">
          <cell r="A308" t="str">
            <v>ANDITYA ARIFIANTO</v>
          </cell>
          <cell r="D308" t="str">
            <v>14891268-1</v>
          </cell>
          <cell r="E308" t="str">
            <v>-</v>
          </cell>
          <cell r="O308" t="str">
            <v>S-1 TEKNIK INFORMATIKA</v>
          </cell>
        </row>
        <row r="309">
          <cell r="A309" t="str">
            <v>CATUR WIRAWAN WIJIUTOMO</v>
          </cell>
          <cell r="D309" t="str">
            <v>14871279-1</v>
          </cell>
          <cell r="E309" t="str">
            <v>-</v>
          </cell>
          <cell r="O309" t="str">
            <v>S-1 TEKNIK INFORMATIKA</v>
          </cell>
        </row>
        <row r="310">
          <cell r="A310" t="str">
            <v>GEDE AGUNG ARY WISUDAWAN</v>
          </cell>
          <cell r="D310" t="str">
            <v>14871302-2</v>
          </cell>
          <cell r="E310" t="str">
            <v>-</v>
          </cell>
          <cell r="O310" t="str">
            <v>S-1 TEKNIK INFORMATIKA</v>
          </cell>
        </row>
        <row r="311">
          <cell r="A311" t="str">
            <v>BAMBANG ARI WAHYUDI</v>
          </cell>
          <cell r="D311" t="str">
            <v>14861315-1</v>
          </cell>
          <cell r="E311" t="str">
            <v>-</v>
          </cell>
          <cell r="O311" t="str">
            <v>S-1 TEKNIK INFORMATIKA</v>
          </cell>
        </row>
        <row r="312">
          <cell r="A312" t="str">
            <v>NUNGKI SELVIANDRO</v>
          </cell>
          <cell r="D312" t="str">
            <v>14881402-2</v>
          </cell>
          <cell r="E312" t="str">
            <v>-</v>
          </cell>
          <cell r="O312" t="str">
            <v>S-1 TEKNIK INFORMATIKA</v>
          </cell>
        </row>
        <row r="313">
          <cell r="A313" t="str">
            <v>SHINTA YULIA PUSPITASARI</v>
          </cell>
          <cell r="D313" t="str">
            <v>13881172-3</v>
          </cell>
          <cell r="E313" t="str">
            <v>-</v>
          </cell>
          <cell r="O313" t="str">
            <v>S-1 TEKNIK INFORMATIKA</v>
          </cell>
        </row>
        <row r="314">
          <cell r="A314" t="str">
            <v>SIDIK PRABOWO</v>
          </cell>
          <cell r="D314" t="str">
            <v>13871169-3</v>
          </cell>
          <cell r="E314" t="str">
            <v>-</v>
          </cell>
          <cell r="O314" t="str">
            <v>S-1 TEKNIK INFORMATIKA</v>
          </cell>
        </row>
        <row r="315">
          <cell r="A315" t="str">
            <v>AJI GAUTAMA PUTRADA</v>
          </cell>
          <cell r="D315" t="str">
            <v>14851353-3</v>
          </cell>
          <cell r="E315" t="str">
            <v>-</v>
          </cell>
          <cell r="O315" t="str">
            <v>S-1 TEKNIK INFORMATIKA</v>
          </cell>
        </row>
        <row r="316">
          <cell r="A316" t="str">
            <v>BUDI BERLINTON SITORUS</v>
          </cell>
          <cell r="D316" t="str">
            <v>14751373-3</v>
          </cell>
          <cell r="E316" t="str">
            <v>-</v>
          </cell>
          <cell r="O316" t="str">
            <v>S-1 TEKNIK INFORMATIKA</v>
          </cell>
        </row>
        <row r="317">
          <cell r="A317" t="str">
            <v>ERWID M JADIED</v>
          </cell>
          <cell r="D317" t="str">
            <v>14811352-3</v>
          </cell>
          <cell r="E317" t="str">
            <v>-</v>
          </cell>
          <cell r="O317" t="str">
            <v>S-1 TEKNIK INFORMATIKA</v>
          </cell>
        </row>
        <row r="318">
          <cell r="A318" t="str">
            <v>EKO DARWIYANTO</v>
          </cell>
          <cell r="D318" t="str">
            <v>13861144-1</v>
          </cell>
          <cell r="E318" t="str">
            <v>-</v>
          </cell>
          <cell r="O318" t="str">
            <v>S-1 TEKNIK INFORMATIKA</v>
          </cell>
        </row>
        <row r="319">
          <cell r="A319" t="str">
            <v>EMA RACHMAWATI</v>
          </cell>
          <cell r="D319" t="str">
            <v>10800590-1</v>
          </cell>
          <cell r="E319" t="str">
            <v>-</v>
          </cell>
          <cell r="O319" t="str">
            <v>S-1 TEKNIK INFORMATIKA</v>
          </cell>
        </row>
        <row r="320">
          <cell r="A320" t="str">
            <v>YANTI RUSMAWATI</v>
          </cell>
          <cell r="D320" t="str">
            <v>-</v>
          </cell>
          <cell r="E320" t="str">
            <v>-</v>
          </cell>
          <cell r="O320" t="str">
            <v>S-1 TEKNIK INFORMATIKA</v>
          </cell>
        </row>
        <row r="321">
          <cell r="A321" t="str">
            <v>ADIWIJAYA</v>
          </cell>
          <cell r="D321" t="str">
            <v>00740196-1</v>
          </cell>
          <cell r="E321" t="str">
            <v>0421097401</v>
          </cell>
          <cell r="O321" t="str">
            <v>S-1 ILMU KOMPUTASI</v>
          </cell>
        </row>
        <row r="322">
          <cell r="A322" t="str">
            <v>MUHAMMAD BARJA SANJAYA</v>
          </cell>
          <cell r="D322" t="str">
            <v>14851412-2</v>
          </cell>
          <cell r="E322" t="str">
            <v>9904201566</v>
          </cell>
          <cell r="O322" t="str">
            <v>S-1 ILMU KOMPUTASI</v>
          </cell>
        </row>
        <row r="323">
          <cell r="A323" t="str">
            <v>DANANG MURSITA</v>
          </cell>
          <cell r="D323" t="str">
            <v>95640131-1</v>
          </cell>
          <cell r="E323" t="str">
            <v>0422046402</v>
          </cell>
          <cell r="O323" t="str">
            <v>S-1 ILMU KOMPUTASI</v>
          </cell>
        </row>
        <row r="324">
          <cell r="A324" t="str">
            <v>DENI SAEPUDIN</v>
          </cell>
          <cell r="D324" t="str">
            <v>99750181-1</v>
          </cell>
          <cell r="E324" t="str">
            <v>0407047501</v>
          </cell>
          <cell r="O324" t="str">
            <v>S-1 ILMU KOMPUTASI</v>
          </cell>
        </row>
        <row r="325">
          <cell r="A325" t="str">
            <v>DYAS PUSPANDARI</v>
          </cell>
          <cell r="D325" t="str">
            <v>99730173-1</v>
          </cell>
          <cell r="E325" t="str">
            <v>0401077301</v>
          </cell>
          <cell r="O325" t="str">
            <v>S-1 ILMU KOMPUTASI</v>
          </cell>
        </row>
        <row r="326">
          <cell r="A326" t="str">
            <v>ERNI DWI SUMARYATIE</v>
          </cell>
          <cell r="D326" t="str">
            <v>11680793-3</v>
          </cell>
          <cell r="E326" t="str">
            <v>0417036805</v>
          </cell>
          <cell r="O326" t="str">
            <v>S-1 ILMU KOMPUTASI</v>
          </cell>
        </row>
        <row r="327">
          <cell r="A327" t="str">
            <v>ERWIN BUDI SETIAWAN</v>
          </cell>
          <cell r="D327" t="str">
            <v>00760203-1</v>
          </cell>
          <cell r="E327" t="str">
            <v>0405117601</v>
          </cell>
          <cell r="O327" t="str">
            <v>S-1 ILMU KOMPUTASI</v>
          </cell>
        </row>
        <row r="328">
          <cell r="A328" t="str">
            <v>FHIRA NHITA</v>
          </cell>
          <cell r="D328" t="str">
            <v>13861148-1</v>
          </cell>
          <cell r="E328" t="str">
            <v>0419028603</v>
          </cell>
          <cell r="O328" t="str">
            <v>S-1 ILMU KOMPUTASI</v>
          </cell>
        </row>
        <row r="329">
          <cell r="A329" t="str">
            <v>FITRIYANI</v>
          </cell>
          <cell r="D329" t="str">
            <v>10830595-1</v>
          </cell>
          <cell r="E329" t="str">
            <v>0408068301</v>
          </cell>
          <cell r="O329" t="str">
            <v>S-1 ILMU KOMPUTASI</v>
          </cell>
        </row>
        <row r="330">
          <cell r="A330" t="str">
            <v>IMA NORMALIA KUSMAYANTI</v>
          </cell>
          <cell r="D330" t="str">
            <v>07820383-1</v>
          </cell>
          <cell r="E330" t="str">
            <v>0404068201</v>
          </cell>
          <cell r="O330" t="str">
            <v>S-1 ILMU KOMPUTASI</v>
          </cell>
        </row>
        <row r="331">
          <cell r="A331" t="str">
            <v>INDWIARTI</v>
          </cell>
          <cell r="D331" t="str">
            <v>98690161-1</v>
          </cell>
          <cell r="E331" t="str">
            <v>0427046901</v>
          </cell>
          <cell r="O331" t="str">
            <v>S-1 ILMU KOMPUTASI</v>
          </cell>
        </row>
        <row r="332">
          <cell r="A332" t="str">
            <v>IRMA PALUPI</v>
          </cell>
          <cell r="D332" t="str">
            <v>14881309-1</v>
          </cell>
          <cell r="E332" t="str">
            <v>0423098802</v>
          </cell>
          <cell r="O332" t="str">
            <v>S-1 ILMU KOMPUTASI</v>
          </cell>
        </row>
        <row r="333">
          <cell r="A333" t="str">
            <v>IZZATUL UMMAH</v>
          </cell>
          <cell r="D333" t="str">
            <v>13841150-1</v>
          </cell>
          <cell r="E333" t="str">
            <v>0415048402</v>
          </cell>
          <cell r="O333" t="str">
            <v>S-1 ILMU KOMPUTASI</v>
          </cell>
        </row>
        <row r="334">
          <cell r="A334" t="str">
            <v>KEMAS MUSLIM LHAKSMANA</v>
          </cell>
          <cell r="D334" t="str">
            <v>13821151-2</v>
          </cell>
          <cell r="E334" t="str">
            <v>0423118203</v>
          </cell>
          <cell r="O334" t="str">
            <v>S-1 ILMU KOMPUTASI</v>
          </cell>
        </row>
        <row r="335">
          <cell r="A335" t="str">
            <v>MAHMUD IMRONA</v>
          </cell>
          <cell r="D335" t="str">
            <v>93670093-1</v>
          </cell>
          <cell r="E335" t="str">
            <v>0429056701</v>
          </cell>
          <cell r="O335" t="str">
            <v>S-1 ILMU KOMPUTASI</v>
          </cell>
        </row>
        <row r="336">
          <cell r="A336" t="str">
            <v>RIAN FEBRIAN UMBARA</v>
          </cell>
          <cell r="D336" t="str">
            <v>08820481-1</v>
          </cell>
          <cell r="E336" t="str">
            <v>1221028201</v>
          </cell>
          <cell r="O336" t="str">
            <v>S-1 ILMU KOMPUTASI</v>
          </cell>
        </row>
        <row r="337">
          <cell r="A337" t="str">
            <v>SRI SURYANI PRASETIYOWATI</v>
          </cell>
          <cell r="D337" t="str">
            <v>99750179-1</v>
          </cell>
          <cell r="E337" t="str">
            <v>0410017501</v>
          </cell>
          <cell r="O337" t="str">
            <v>S-1 ILMU KOMPUTASI</v>
          </cell>
        </row>
        <row r="338">
          <cell r="A338" t="str">
            <v>YULIANT SIBARONI</v>
          </cell>
          <cell r="D338" t="str">
            <v>00750198-1</v>
          </cell>
          <cell r="E338" t="str">
            <v>0431077501</v>
          </cell>
          <cell r="O338" t="str">
            <v>S-1 ILMU KOMPUTASI</v>
          </cell>
        </row>
        <row r="339">
          <cell r="A339" t="str">
            <v>Z K ABDURAHMAN BAIZAL</v>
          </cell>
          <cell r="D339" t="str">
            <v>99750185-1</v>
          </cell>
          <cell r="E339" t="str">
            <v>0406097502</v>
          </cell>
          <cell r="O339" t="str">
            <v>S-1 ILMU KOMPUTASI</v>
          </cell>
        </row>
        <row r="340">
          <cell r="A340" t="str">
            <v>DEDE TARWIDI</v>
          </cell>
          <cell r="D340" t="str">
            <v>14841281-1</v>
          </cell>
          <cell r="E340" t="str">
            <v>-</v>
          </cell>
          <cell r="O340" t="str">
            <v>S-1 ILMU KOMPUTASI</v>
          </cell>
        </row>
        <row r="341">
          <cell r="A341" t="str">
            <v>NURUL IKHSAN</v>
          </cell>
          <cell r="D341" t="str">
            <v>14871408-2</v>
          </cell>
          <cell r="E341" t="str">
            <v>-</v>
          </cell>
          <cell r="O341" t="str">
            <v>S-1 ILMU KOMPUTASI</v>
          </cell>
        </row>
        <row r="342">
          <cell r="A342" t="str">
            <v>DANANG TRIANTORO MURDIANSYAH</v>
          </cell>
          <cell r="D342" t="str">
            <v>14871483-2</v>
          </cell>
          <cell r="E342" t="str">
            <v>-</v>
          </cell>
          <cell r="O342" t="str">
            <v>S-1 ILMU KOMPUTASI</v>
          </cell>
        </row>
        <row r="343">
          <cell r="A343" t="str">
            <v>FAIZ JAZULI NOR</v>
          </cell>
          <cell r="D343" t="str">
            <v>-</v>
          </cell>
          <cell r="E343" t="str">
            <v>-</v>
          </cell>
          <cell r="O343" t="str">
            <v>S-1 ILMU KOMPUTASI</v>
          </cell>
        </row>
        <row r="344">
          <cell r="A344" t="str">
            <v>ADITYA WARDHANA</v>
          </cell>
          <cell r="D344" t="str">
            <v>14821263-2</v>
          </cell>
          <cell r="E344" t="str">
            <v>0415077208</v>
          </cell>
          <cell r="O344" t="str">
            <v>S-2 MANAJEMEN</v>
          </cell>
        </row>
        <row r="345">
          <cell r="A345" t="str">
            <v>ASEP SURYANA NATAWIRIA</v>
          </cell>
          <cell r="D345" t="str">
            <v>13571239-3</v>
          </cell>
          <cell r="E345" t="str">
            <v>9904000407</v>
          </cell>
          <cell r="O345" t="str">
            <v>S-2 MANAJEMEN</v>
          </cell>
        </row>
        <row r="346">
          <cell r="A346" t="str">
            <v>BAMBANG SUBAGYO</v>
          </cell>
          <cell r="D346" t="str">
            <v>-</v>
          </cell>
          <cell r="E346" t="str">
            <v>9904001323</v>
          </cell>
          <cell r="O346" t="str">
            <v>S-2 MANAJEMEN</v>
          </cell>
        </row>
        <row r="347">
          <cell r="A347" t="str">
            <v>DEDDY KURNIADI</v>
          </cell>
          <cell r="D347" t="str">
            <v>-</v>
          </cell>
          <cell r="E347" t="str">
            <v>9904018323</v>
          </cell>
          <cell r="O347" t="str">
            <v>S-2 MANAJEMEN</v>
          </cell>
        </row>
        <row r="348">
          <cell r="A348" t="str">
            <v>HIRO TUGIMAN SOMOMENGGOLO</v>
          </cell>
          <cell r="D348" t="str">
            <v>06430339-3</v>
          </cell>
          <cell r="E348" t="str">
            <v>0411014301</v>
          </cell>
          <cell r="O348" t="str">
            <v>S-2 MANAJEMEN</v>
          </cell>
        </row>
        <row r="349">
          <cell r="A349" t="str">
            <v>INA YULANTI</v>
          </cell>
          <cell r="D349" t="str">
            <v>13671166-3</v>
          </cell>
          <cell r="E349" t="str">
            <v>0402056705</v>
          </cell>
          <cell r="O349" t="str">
            <v>S-2 MANAJEMEN</v>
          </cell>
        </row>
        <row r="350">
          <cell r="A350" t="str">
            <v>JAFAR SEMBIRING</v>
          </cell>
          <cell r="D350" t="str">
            <v>91530020-1</v>
          </cell>
          <cell r="E350" t="str">
            <v>0415015301</v>
          </cell>
          <cell r="O350" t="str">
            <v>S-2 MANAJEMEN</v>
          </cell>
        </row>
        <row r="351">
          <cell r="A351" t="str">
            <v>LENI CAHYANI</v>
          </cell>
          <cell r="D351" t="str">
            <v>11860769-1</v>
          </cell>
          <cell r="E351" t="str">
            <v>9904201645</v>
          </cell>
          <cell r="O351" t="str">
            <v>S-2 MANAJEMEN</v>
          </cell>
        </row>
        <row r="352">
          <cell r="A352" t="str">
            <v>MAS BAMBANG BAROTO</v>
          </cell>
          <cell r="D352" t="str">
            <v>-</v>
          </cell>
          <cell r="E352" t="str">
            <v>9904017763</v>
          </cell>
          <cell r="O352" t="str">
            <v>S-2 MANAJEMEN</v>
          </cell>
        </row>
        <row r="353">
          <cell r="A353" t="str">
            <v>MAYA ARIYANTI</v>
          </cell>
          <cell r="D353" t="str">
            <v>08730460-1</v>
          </cell>
          <cell r="E353" t="str">
            <v>0416047302</v>
          </cell>
          <cell r="O353" t="str">
            <v>S-2 MANAJEMEN</v>
          </cell>
        </row>
        <row r="354">
          <cell r="A354" t="str">
            <v>RIKO HENDRAWAN</v>
          </cell>
          <cell r="D354" t="str">
            <v>09750487-1</v>
          </cell>
          <cell r="E354" t="str">
            <v>0426047502</v>
          </cell>
          <cell r="O354" t="str">
            <v>S-2 MANAJEMEN</v>
          </cell>
        </row>
        <row r="355">
          <cell r="A355" t="str">
            <v>RIZA.A.N.RUKMANA</v>
          </cell>
          <cell r="D355" t="str">
            <v>11730840-3</v>
          </cell>
          <cell r="E355" t="str">
            <v>0415017305</v>
          </cell>
          <cell r="O355" t="str">
            <v>S-2 MANAJEMEN</v>
          </cell>
        </row>
        <row r="356">
          <cell r="A356" t="str">
            <v>SRI RAHAYU</v>
          </cell>
          <cell r="D356" t="str">
            <v>13771190-3</v>
          </cell>
          <cell r="E356" t="str">
            <v>0412027701</v>
          </cell>
          <cell r="O356" t="str">
            <v>S-2 MANAJEMEN</v>
          </cell>
        </row>
        <row r="357">
          <cell r="A357" t="str">
            <v>TARCISIUS TARIMAN SIPAYUNG</v>
          </cell>
          <cell r="D357" t="str">
            <v>-</v>
          </cell>
          <cell r="E357" t="str">
            <v>9904005488</v>
          </cell>
          <cell r="O357" t="str">
            <v>S-2 MANAJEMEN</v>
          </cell>
        </row>
        <row r="358">
          <cell r="A358" t="str">
            <v>TEGUH WIDODO</v>
          </cell>
          <cell r="D358" t="str">
            <v>12581099-4</v>
          </cell>
          <cell r="E358" t="str">
            <v>0406075802</v>
          </cell>
          <cell r="O358" t="str">
            <v>S-2 MANAJEMEN</v>
          </cell>
        </row>
        <row r="359">
          <cell r="A359" t="str">
            <v>YUDI PRAMUDIANA</v>
          </cell>
          <cell r="D359" t="str">
            <v>90630003-1</v>
          </cell>
          <cell r="E359" t="str">
            <v>0422106302</v>
          </cell>
          <cell r="O359" t="str">
            <v>S-2 MANAJEMEN</v>
          </cell>
        </row>
        <row r="360">
          <cell r="A360" t="str">
            <v>NORITA</v>
          </cell>
          <cell r="D360" t="str">
            <v>12611075-1</v>
          </cell>
          <cell r="E360" t="str">
            <v>-</v>
          </cell>
          <cell r="O360" t="str">
            <v>S-2 MANAJEMEN</v>
          </cell>
        </row>
        <row r="361">
          <cell r="A361" t="str">
            <v>ABDULLAH</v>
          </cell>
          <cell r="D361" t="str">
            <v>02760262-1</v>
          </cell>
          <cell r="E361" t="str">
            <v>0409077603</v>
          </cell>
          <cell r="O361" t="str">
            <v>S-1 MANAJEMEN</v>
          </cell>
        </row>
        <row r="362">
          <cell r="A362" t="str">
            <v>ACHMAD MANSHUR ALI SUYANTO</v>
          </cell>
          <cell r="D362" t="str">
            <v>10590639-4</v>
          </cell>
          <cell r="E362" t="str">
            <v>0420015903</v>
          </cell>
          <cell r="O362" t="str">
            <v>S-1 MANAJEMEN</v>
          </cell>
        </row>
        <row r="363">
          <cell r="A363" t="str">
            <v>ADHI PRASETIO</v>
          </cell>
          <cell r="D363" t="str">
            <v>10730632-4</v>
          </cell>
          <cell r="E363" t="str">
            <v>0426017302</v>
          </cell>
          <cell r="O363" t="str">
            <v>S-1 MANAJEMEN</v>
          </cell>
        </row>
        <row r="364">
          <cell r="A364" t="str">
            <v>ADE SULAIMAN KRAMADIBRATA</v>
          </cell>
          <cell r="D364" t="str">
            <v>-</v>
          </cell>
          <cell r="E364" t="str">
            <v>9904018035</v>
          </cell>
          <cell r="O364" t="str">
            <v>S-1 MANAJEMEN</v>
          </cell>
        </row>
        <row r="365">
          <cell r="A365" t="str">
            <v>AGUS BURHAN</v>
          </cell>
          <cell r="D365" t="str">
            <v>-</v>
          </cell>
          <cell r="E365" t="str">
            <v>9904004851</v>
          </cell>
          <cell r="O365" t="str">
            <v>S-1 MANAJEMEN</v>
          </cell>
        </row>
        <row r="366">
          <cell r="A366" t="str">
            <v>AGUS PURNOMO HADI</v>
          </cell>
          <cell r="D366" t="str">
            <v>-</v>
          </cell>
          <cell r="E366" t="str">
            <v>9904002939</v>
          </cell>
          <cell r="O366" t="str">
            <v>S-1 MANAJEMEN</v>
          </cell>
        </row>
        <row r="367">
          <cell r="A367" t="str">
            <v>ANDRIETA SHINTIA DEWI</v>
          </cell>
          <cell r="D367" t="str">
            <v>08860441-1</v>
          </cell>
          <cell r="E367" t="str">
            <v>0408088605</v>
          </cell>
          <cell r="O367" t="str">
            <v>S-1 MANAJEMEN</v>
          </cell>
        </row>
        <row r="368">
          <cell r="A368" t="str">
            <v>ANDRY ALAMSYAH</v>
          </cell>
          <cell r="D368" t="str">
            <v>13711238-1</v>
          </cell>
          <cell r="E368" t="str">
            <v>0427097105</v>
          </cell>
          <cell r="O368" t="str">
            <v>S-1 MANAJEMEN</v>
          </cell>
        </row>
        <row r="369">
          <cell r="A369" t="str">
            <v>ANTHON RUSTONO</v>
          </cell>
          <cell r="D369" t="str">
            <v>08520417-3</v>
          </cell>
          <cell r="E369" t="str">
            <v>0410085201</v>
          </cell>
          <cell r="O369" t="str">
            <v>S-1 MANAJEMEN</v>
          </cell>
        </row>
        <row r="370">
          <cell r="A370" t="str">
            <v>ARIF PARTONO PRASETIO</v>
          </cell>
          <cell r="D370" t="str">
            <v>13671212-1</v>
          </cell>
          <cell r="E370" t="str">
            <v>0419056705</v>
          </cell>
          <cell r="O370" t="str">
            <v>S-1 MANAJEMEN</v>
          </cell>
        </row>
        <row r="371">
          <cell r="A371" t="str">
            <v>ARIYA BAYU</v>
          </cell>
          <cell r="D371" t="str">
            <v>-</v>
          </cell>
          <cell r="E371" t="str">
            <v>9904012713</v>
          </cell>
          <cell r="O371" t="str">
            <v>S-1 MANAJEMEN</v>
          </cell>
        </row>
        <row r="372">
          <cell r="A372" t="str">
            <v>ARY FERDIAN</v>
          </cell>
          <cell r="D372" t="str">
            <v>-</v>
          </cell>
          <cell r="E372" t="str">
            <v>0431017704</v>
          </cell>
          <cell r="O372" t="str">
            <v>S-1 MANAJEMEN</v>
          </cell>
        </row>
        <row r="373">
          <cell r="A373" t="str">
            <v>ASMIATI RASYID</v>
          </cell>
          <cell r="D373" t="str">
            <v>-</v>
          </cell>
          <cell r="E373" t="str">
            <v>9904018597</v>
          </cell>
          <cell r="O373" t="str">
            <v>S-1 MANAJEMEN</v>
          </cell>
        </row>
        <row r="374">
          <cell r="A374" t="str">
            <v>ASTRIE KRISNAWATI</v>
          </cell>
          <cell r="D374" t="str">
            <v>10790577-1</v>
          </cell>
          <cell r="E374" t="str">
            <v>0425047902</v>
          </cell>
          <cell r="O374" t="str">
            <v>S-1 MANAJEMEN</v>
          </cell>
        </row>
        <row r="375">
          <cell r="A375" t="str">
            <v>ASTRI GHINA</v>
          </cell>
          <cell r="D375" t="str">
            <v>14801274-2</v>
          </cell>
          <cell r="E375" t="str">
            <v>0424078005</v>
          </cell>
          <cell r="O375" t="str">
            <v>S-1 MANAJEMEN</v>
          </cell>
        </row>
        <row r="376">
          <cell r="A376" t="str">
            <v>CANDIWAN</v>
          </cell>
          <cell r="D376" t="str">
            <v>13631199-4</v>
          </cell>
          <cell r="E376" t="str">
            <v>0417096304</v>
          </cell>
          <cell r="O376" t="str">
            <v>S-1 MANAJEMEN</v>
          </cell>
        </row>
        <row r="377">
          <cell r="A377" t="str">
            <v>DADANG ISKANDAR</v>
          </cell>
          <cell r="D377" t="str">
            <v>90510014-1</v>
          </cell>
          <cell r="E377" t="str">
            <v>0427035101</v>
          </cell>
          <cell r="O377" t="str">
            <v>S-1 MANAJEMEN</v>
          </cell>
        </row>
        <row r="378">
          <cell r="A378" t="str">
            <v>DAMAYANTI OCTAVIA</v>
          </cell>
          <cell r="D378" t="str">
            <v>10780578-1</v>
          </cell>
          <cell r="E378" t="str">
            <v>0426107801</v>
          </cell>
          <cell r="O378" t="str">
            <v>S-1 MANAJEMEN</v>
          </cell>
        </row>
        <row r="379">
          <cell r="A379" t="str">
            <v>DEDEN SYARIF HIDAYATULLOH</v>
          </cell>
          <cell r="D379" t="str">
            <v>00760216-1</v>
          </cell>
          <cell r="E379" t="str">
            <v>0422037604</v>
          </cell>
          <cell r="O379" t="str">
            <v>S-1 MANAJEMEN</v>
          </cell>
        </row>
        <row r="380">
          <cell r="A380" t="str">
            <v>DEDY SUPRIADI</v>
          </cell>
          <cell r="D380" t="str">
            <v>06600355-4</v>
          </cell>
          <cell r="E380" t="str">
            <v>0429026001</v>
          </cell>
          <cell r="O380" t="str">
            <v>S-1 MANAJEMEN</v>
          </cell>
        </row>
        <row r="381">
          <cell r="A381" t="str">
            <v>DINI TURIPANAM ALAMANDA</v>
          </cell>
          <cell r="D381" t="str">
            <v>12861072-1</v>
          </cell>
          <cell r="E381" t="str">
            <v>0407018604</v>
          </cell>
          <cell r="O381" t="str">
            <v>S-1 MANAJEMEN</v>
          </cell>
        </row>
        <row r="382">
          <cell r="A382" t="str">
            <v>DJOKO WAHJUADI</v>
          </cell>
          <cell r="D382" t="str">
            <v>04540319-3</v>
          </cell>
          <cell r="E382" t="str">
            <v>0429055401</v>
          </cell>
          <cell r="O382" t="str">
            <v>S-1 MANAJEMEN</v>
          </cell>
        </row>
        <row r="383">
          <cell r="A383" t="str">
            <v>DODIE TRICAHYONO</v>
          </cell>
          <cell r="D383" t="str">
            <v>93670089-1</v>
          </cell>
          <cell r="E383" t="str">
            <v>0408036701</v>
          </cell>
          <cell r="O383" t="str">
            <v>S-1 MANAJEMEN</v>
          </cell>
        </row>
        <row r="384">
          <cell r="A384" t="str">
            <v>EDDY BUDIONO</v>
          </cell>
          <cell r="D384" t="str">
            <v>-</v>
          </cell>
          <cell r="E384" t="str">
            <v>9904017031</v>
          </cell>
          <cell r="O384" t="str">
            <v>S-1 MANAJEMEN</v>
          </cell>
        </row>
        <row r="385">
          <cell r="A385" t="str">
            <v>EKA YULIANA</v>
          </cell>
          <cell r="D385" t="str">
            <v>13781216-1</v>
          </cell>
          <cell r="E385" t="str">
            <v>0427067802</v>
          </cell>
          <cell r="O385" t="str">
            <v>S-1 MANAJEMEN</v>
          </cell>
        </row>
        <row r="386">
          <cell r="A386" t="str">
            <v>EKO PRASETYO</v>
          </cell>
          <cell r="D386" t="str">
            <v>13861144-1</v>
          </cell>
          <cell r="E386" t="str">
            <v>9904019020</v>
          </cell>
          <cell r="O386" t="str">
            <v>S-1 MANAJEMEN</v>
          </cell>
        </row>
        <row r="387">
          <cell r="A387" t="str">
            <v>ELFRI JUFRI</v>
          </cell>
          <cell r="D387" t="str">
            <v>-</v>
          </cell>
          <cell r="E387" t="str">
            <v>9904017975</v>
          </cell>
          <cell r="O387" t="str">
            <v>S-1 MANAJEMEN</v>
          </cell>
        </row>
        <row r="388">
          <cell r="A388" t="str">
            <v>ELLA JAUVANI SAGALA</v>
          </cell>
          <cell r="D388" t="str">
            <v>14791293-1</v>
          </cell>
          <cell r="E388" t="str">
            <v>0403037904</v>
          </cell>
          <cell r="O388" t="str">
            <v>S-1 MANAJEMEN</v>
          </cell>
        </row>
        <row r="389">
          <cell r="A389" t="str">
            <v>ELVIRA AZIS</v>
          </cell>
          <cell r="D389" t="str">
            <v>13731211-1</v>
          </cell>
          <cell r="E389" t="str">
            <v>0403127301</v>
          </cell>
          <cell r="O389" t="str">
            <v>S-1 MANAJEMEN</v>
          </cell>
        </row>
        <row r="390">
          <cell r="A390" t="str">
            <v>ENDANG RACHMAT</v>
          </cell>
          <cell r="D390" t="str">
            <v>-</v>
          </cell>
          <cell r="E390" t="str">
            <v>9904011932</v>
          </cell>
          <cell r="O390" t="str">
            <v>S-1 MANAJEMEN</v>
          </cell>
        </row>
        <row r="391">
          <cell r="A391" t="str">
            <v>ENDANG SOFYAN</v>
          </cell>
          <cell r="D391" t="str">
            <v>09530543-3</v>
          </cell>
          <cell r="E391" t="str">
            <v>9904008277</v>
          </cell>
          <cell r="O391" t="str">
            <v>S-1 MANAJEMEN</v>
          </cell>
        </row>
        <row r="392">
          <cell r="A392" t="str">
            <v>ERNI MARTINI</v>
          </cell>
          <cell r="D392" t="str">
            <v>08820443-1</v>
          </cell>
          <cell r="E392" t="str">
            <v>0429038202</v>
          </cell>
          <cell r="O392" t="str">
            <v>S-1 MANAJEMEN</v>
          </cell>
        </row>
        <row r="393">
          <cell r="A393" t="str">
            <v>ERVIA TISSYARAKSITA DEVI</v>
          </cell>
          <cell r="D393" t="str">
            <v>-</v>
          </cell>
          <cell r="E393" t="str">
            <v>9904007102</v>
          </cell>
          <cell r="O393" t="str">
            <v>S-1 MANAJEMEN</v>
          </cell>
        </row>
        <row r="394">
          <cell r="A394" t="str">
            <v>EUIS HERMAWATI</v>
          </cell>
          <cell r="D394" t="str">
            <v>12801006-3</v>
          </cell>
          <cell r="E394" t="str">
            <v>0426068005</v>
          </cell>
          <cell r="O394" t="str">
            <v>S-1 MANAJEMEN</v>
          </cell>
        </row>
        <row r="395">
          <cell r="A395" t="str">
            <v>FADLI BADRUN</v>
          </cell>
          <cell r="D395" t="str">
            <v>-</v>
          </cell>
          <cell r="E395" t="str">
            <v>9904008507</v>
          </cell>
          <cell r="O395" t="str">
            <v>S-1 MANAJEMEN</v>
          </cell>
        </row>
        <row r="396">
          <cell r="A396" t="str">
            <v>FAJAR SIDIQ ADI PRABOWO</v>
          </cell>
          <cell r="D396" t="str">
            <v>12821013-3</v>
          </cell>
          <cell r="E396" t="str">
            <v>0419108201</v>
          </cell>
          <cell r="O396" t="str">
            <v>S-1 MANAJEMEN</v>
          </cell>
        </row>
        <row r="397">
          <cell r="A397" t="str">
            <v>FARAH ALFANUR</v>
          </cell>
          <cell r="D397" t="str">
            <v>13861208-1</v>
          </cell>
          <cell r="E397" t="str">
            <v>0403088604</v>
          </cell>
          <cell r="O397" t="str">
            <v>S-1 MANAJEMEN</v>
          </cell>
        </row>
        <row r="398">
          <cell r="A398" t="str">
            <v>FETTY POERWITA SARY</v>
          </cell>
          <cell r="D398" t="str">
            <v>08780471-1</v>
          </cell>
          <cell r="E398" t="str">
            <v>0420017803</v>
          </cell>
          <cell r="O398" t="str">
            <v>S-1 MANAJEMEN</v>
          </cell>
        </row>
        <row r="399">
          <cell r="A399" t="str">
            <v>FIANE NURULHAFIFAH</v>
          </cell>
          <cell r="D399" t="str">
            <v>-</v>
          </cell>
          <cell r="E399" t="str">
            <v>0420108302</v>
          </cell>
          <cell r="O399" t="str">
            <v>S-1 MANAJEMEN</v>
          </cell>
        </row>
        <row r="400">
          <cell r="A400" t="str">
            <v>FRANCISCUS XAVERIUS ARI WIBOWO</v>
          </cell>
          <cell r="D400" t="str">
            <v>-</v>
          </cell>
          <cell r="E400" t="str">
            <v>0415027305</v>
          </cell>
          <cell r="O400" t="str">
            <v>S-1 MANAJEMEN</v>
          </cell>
        </row>
        <row r="401">
          <cell r="A401" t="str">
            <v>GADANG RAMANTOKO</v>
          </cell>
          <cell r="D401" t="str">
            <v>07540388-3</v>
          </cell>
          <cell r="E401" t="str">
            <v>0409095403</v>
          </cell>
          <cell r="O401" t="str">
            <v>S-1 MANAJEMEN</v>
          </cell>
        </row>
        <row r="402">
          <cell r="A402" t="str">
            <v>GUNADI DWI HANTORO</v>
          </cell>
          <cell r="D402" t="str">
            <v>-</v>
          </cell>
          <cell r="E402" t="str">
            <v>9904016246</v>
          </cell>
          <cell r="O402" t="str">
            <v>S-1 MANAJEMEN</v>
          </cell>
        </row>
        <row r="403">
          <cell r="A403" t="str">
            <v>GUNAWAN HARIS</v>
          </cell>
          <cell r="D403" t="str">
            <v>-</v>
          </cell>
          <cell r="E403" t="str">
            <v>9904006155</v>
          </cell>
          <cell r="O403" t="str">
            <v>S-1 MANAJEMEN</v>
          </cell>
        </row>
        <row r="404">
          <cell r="A404" t="str">
            <v>HARIADI ISMAIL</v>
          </cell>
          <cell r="D404" t="str">
            <v>-</v>
          </cell>
          <cell r="E404" t="str">
            <v>9904019342</v>
          </cell>
          <cell r="O404" t="str">
            <v>S-1 MANAJEMEN</v>
          </cell>
        </row>
        <row r="405">
          <cell r="A405" t="str">
            <v>HELNI MUTIARSIH JUMHUR</v>
          </cell>
          <cell r="D405" t="str">
            <v>08730408-1</v>
          </cell>
          <cell r="E405" t="str">
            <v>0425067302</v>
          </cell>
          <cell r="O405" t="str">
            <v>S-1 MANAJEMEN</v>
          </cell>
        </row>
        <row r="406">
          <cell r="A406" t="str">
            <v>HEPPY MILLANYANI</v>
          </cell>
          <cell r="D406" t="str">
            <v>10800583-1</v>
          </cell>
          <cell r="E406" t="str">
            <v>0413018003</v>
          </cell>
          <cell r="O406" t="str">
            <v>S-1 MANAJEMEN</v>
          </cell>
        </row>
        <row r="407">
          <cell r="A407" t="str">
            <v>HERLAN SOEMAXONO</v>
          </cell>
          <cell r="D407" t="str">
            <v>-</v>
          </cell>
          <cell r="E407" t="str">
            <v>9904002508</v>
          </cell>
          <cell r="O407" t="str">
            <v>S-1 MANAJEMEN</v>
          </cell>
        </row>
        <row r="408">
          <cell r="A408" t="str">
            <v>HERRY IRAWAN</v>
          </cell>
          <cell r="D408" t="str">
            <v>06730342-1</v>
          </cell>
          <cell r="E408" t="str">
            <v>0430037303</v>
          </cell>
          <cell r="O408" t="str">
            <v>S-1 MANAJEMEN</v>
          </cell>
        </row>
        <row r="409">
          <cell r="A409" t="str">
            <v>HIKMATULLAH INSAN PURNAMA</v>
          </cell>
          <cell r="D409" t="str">
            <v>-</v>
          </cell>
          <cell r="E409" t="str">
            <v>9904019000</v>
          </cell>
          <cell r="O409" t="str">
            <v>S-1 MANAJEMEN</v>
          </cell>
        </row>
        <row r="410">
          <cell r="A410" t="str">
            <v>HILMAN PURAKUSUMAH</v>
          </cell>
          <cell r="D410" t="str">
            <v>-</v>
          </cell>
          <cell r="E410" t="str">
            <v>9904012758</v>
          </cell>
          <cell r="O410" t="str">
            <v>S-1 MANAJEMEN</v>
          </cell>
        </row>
        <row r="411">
          <cell r="A411" t="str">
            <v>ILHAM PERDANA</v>
          </cell>
          <cell r="D411" t="str">
            <v>10740605-1</v>
          </cell>
          <cell r="E411" t="str">
            <v>0006127401</v>
          </cell>
          <cell r="O411" t="str">
            <v>S-1 MANAJEMEN</v>
          </cell>
        </row>
        <row r="412">
          <cell r="A412" t="str">
            <v>IMAM HARYONO</v>
          </cell>
          <cell r="D412" t="str">
            <v>99520165-3</v>
          </cell>
          <cell r="E412" t="str">
            <v>9904016469</v>
          </cell>
          <cell r="O412" t="str">
            <v>S-1 MANAJEMEN</v>
          </cell>
        </row>
        <row r="413">
          <cell r="A413" t="str">
            <v>INDIRA RACHMAWATI</v>
          </cell>
          <cell r="D413" t="str">
            <v>08800475-1</v>
          </cell>
          <cell r="E413" t="str">
            <v>0423018004</v>
          </cell>
          <cell r="O413" t="str">
            <v>S-1 MANAJEMEN</v>
          </cell>
        </row>
        <row r="414">
          <cell r="A414" t="str">
            <v>INDRAWATI</v>
          </cell>
          <cell r="D414" t="str">
            <v>90660015-1</v>
          </cell>
          <cell r="E414" t="str">
            <v>0429036601</v>
          </cell>
          <cell r="O414" t="str">
            <v>S-1 MANAJEMEN</v>
          </cell>
        </row>
        <row r="415">
          <cell r="A415" t="str">
            <v>IRNI YUNITA</v>
          </cell>
          <cell r="D415" t="str">
            <v>13811236-1</v>
          </cell>
          <cell r="E415" t="str">
            <v>0421068103</v>
          </cell>
          <cell r="O415" t="str">
            <v>S-1 MANAJEMEN</v>
          </cell>
        </row>
        <row r="416">
          <cell r="A416" t="str">
            <v>ISHAK M YUSUF</v>
          </cell>
          <cell r="D416" t="str">
            <v>-</v>
          </cell>
          <cell r="E416" t="str">
            <v>9904015109</v>
          </cell>
          <cell r="O416" t="str">
            <v>S-1 MANAJEMEN</v>
          </cell>
        </row>
        <row r="417">
          <cell r="A417" t="str">
            <v>ISWORO TRIADI</v>
          </cell>
          <cell r="D417" t="str">
            <v>-</v>
          </cell>
          <cell r="E417" t="str">
            <v>9904014028</v>
          </cell>
          <cell r="O417" t="str">
            <v>S-1 MANAJEMEN</v>
          </cell>
        </row>
        <row r="418">
          <cell r="A418" t="str">
            <v>JURRY HATAMMIMI</v>
          </cell>
          <cell r="D418" t="str">
            <v>10780567-1</v>
          </cell>
          <cell r="E418" t="str">
            <v>0404067805</v>
          </cell>
          <cell r="O418" t="str">
            <v>S-1 MANAJEMEN</v>
          </cell>
        </row>
        <row r="419">
          <cell r="A419" t="str">
            <v>KANDA RACHMAT</v>
          </cell>
          <cell r="D419" t="str">
            <v>-</v>
          </cell>
          <cell r="E419" t="str">
            <v>9904004618</v>
          </cell>
          <cell r="O419" t="str">
            <v>S-1 MANAJEMEN</v>
          </cell>
        </row>
        <row r="420">
          <cell r="A420" t="str">
            <v>KETUT GEDE PUTRA ADNYANA</v>
          </cell>
          <cell r="D420" t="str">
            <v>-</v>
          </cell>
          <cell r="E420" t="str">
            <v>0417028501</v>
          </cell>
          <cell r="O420" t="str">
            <v>S-1 MANAJEMEN</v>
          </cell>
        </row>
        <row r="421">
          <cell r="A421" t="str">
            <v>KHAIRANI RATNASARI SIREGAR</v>
          </cell>
          <cell r="D421" t="str">
            <v>10810585-1</v>
          </cell>
          <cell r="E421" t="str">
            <v>0416088105</v>
          </cell>
          <cell r="O421" t="str">
            <v>S-1 MANAJEMEN</v>
          </cell>
        </row>
        <row r="422">
          <cell r="A422" t="str">
            <v>KIKI SUDIANA</v>
          </cell>
          <cell r="D422" t="str">
            <v>12721016-4</v>
          </cell>
          <cell r="E422" t="str">
            <v>9904017820</v>
          </cell>
          <cell r="O422" t="str">
            <v>S-1 MANAJEMEN</v>
          </cell>
        </row>
        <row r="423">
          <cell r="A423" t="str">
            <v>LIA YULDINAWATI</v>
          </cell>
          <cell r="D423" t="str">
            <v>08750464-1</v>
          </cell>
          <cell r="E423" t="str">
            <v>0405077504</v>
          </cell>
          <cell r="O423" t="str">
            <v>S-1 MANAJEMEN</v>
          </cell>
        </row>
        <row r="424">
          <cell r="A424" t="str">
            <v>LISTYO DWI HARSONO</v>
          </cell>
          <cell r="D424" t="str">
            <v>07650430-4</v>
          </cell>
          <cell r="E424" t="str">
            <v>9904014961</v>
          </cell>
          <cell r="O424" t="str">
            <v>S-1 MANAJEMEN</v>
          </cell>
        </row>
        <row r="425">
          <cell r="A425" t="str">
            <v>MOCHAMMAD JUSUF</v>
          </cell>
          <cell r="D425" t="str">
            <v>-</v>
          </cell>
          <cell r="E425" t="str">
            <v>9904016116</v>
          </cell>
          <cell r="O425" t="str">
            <v>S-1 MANAJEMEN</v>
          </cell>
        </row>
        <row r="426">
          <cell r="A426" t="str">
            <v>MUARATUA SIHOTANG</v>
          </cell>
          <cell r="D426" t="str">
            <v>-</v>
          </cell>
          <cell r="E426" t="str">
            <v>0416076508</v>
          </cell>
          <cell r="O426" t="str">
            <v>S-1 MANAJEMEN</v>
          </cell>
        </row>
        <row r="427">
          <cell r="A427" t="str">
            <v>MUHAMMAD AZHARI</v>
          </cell>
          <cell r="D427" t="str">
            <v>12811073-1</v>
          </cell>
          <cell r="E427" t="str">
            <v>0323028106</v>
          </cell>
          <cell r="O427" t="str">
            <v>S-1 MANAJEMEN</v>
          </cell>
        </row>
        <row r="428">
          <cell r="A428" t="str">
            <v>MUKHAMMAD ATIQURRAKHMAN</v>
          </cell>
          <cell r="D428" t="str">
            <v>-</v>
          </cell>
          <cell r="E428" t="str">
            <v>9904009121</v>
          </cell>
          <cell r="O428" t="str">
            <v>S-1 MANAJEMEN</v>
          </cell>
        </row>
        <row r="429">
          <cell r="A429" t="str">
            <v>NIDYA DUDIJA</v>
          </cell>
          <cell r="D429" t="str">
            <v>10850580-1</v>
          </cell>
          <cell r="E429" t="str">
            <v>0425048503</v>
          </cell>
          <cell r="O429" t="str">
            <v>S-1 MANAJEMEN</v>
          </cell>
        </row>
        <row r="430">
          <cell r="A430" t="str">
            <v>NORA AMELDA RIZAL</v>
          </cell>
          <cell r="D430" t="str">
            <v>10740576-1</v>
          </cell>
          <cell r="E430" t="str">
            <v>0405117407</v>
          </cell>
          <cell r="O430" t="str">
            <v>S-1 MANAJEMEN</v>
          </cell>
        </row>
        <row r="431">
          <cell r="A431" t="str">
            <v>NURVITA TRIANASARI</v>
          </cell>
          <cell r="D431" t="str">
            <v>12731074-1</v>
          </cell>
          <cell r="E431" t="str">
            <v>0415107306</v>
          </cell>
          <cell r="O431" t="str">
            <v>S-1 MANAJEMEN</v>
          </cell>
        </row>
        <row r="432">
          <cell r="A432" t="str">
            <v>OSA OMAR SHARIF</v>
          </cell>
          <cell r="D432" t="str">
            <v>13781210-1</v>
          </cell>
          <cell r="E432" t="str">
            <v>0406087803</v>
          </cell>
          <cell r="O432" t="str">
            <v>S-1 MANAJEMEN</v>
          </cell>
        </row>
        <row r="433">
          <cell r="A433" t="str">
            <v>PALTI MARULI TUA SITORUS</v>
          </cell>
          <cell r="D433" t="str">
            <v>00700223-1</v>
          </cell>
          <cell r="E433" t="str">
            <v>0427067001</v>
          </cell>
          <cell r="O433" t="str">
            <v>S-1 MANAJEMEN</v>
          </cell>
        </row>
        <row r="434">
          <cell r="A434" t="str">
            <v>PUSPITA KENCANA SARI</v>
          </cell>
          <cell r="D434" t="str">
            <v>13851209-1</v>
          </cell>
          <cell r="E434" t="str">
            <v>0427038502</v>
          </cell>
          <cell r="O434" t="str">
            <v>S-1 MANAJEMEN</v>
          </cell>
        </row>
        <row r="435">
          <cell r="A435" t="str">
            <v>PUSPITA WULANSARI</v>
          </cell>
          <cell r="D435" t="str">
            <v>01770257-1</v>
          </cell>
          <cell r="E435" t="str">
            <v>0402057702</v>
          </cell>
          <cell r="O435" t="str">
            <v>S-1 MANAJEMEN</v>
          </cell>
        </row>
        <row r="436">
          <cell r="A436" t="str">
            <v>RATIH HENDAYANI</v>
          </cell>
          <cell r="D436" t="str">
            <v>08850442-1</v>
          </cell>
          <cell r="E436" t="str">
            <v>0408128502</v>
          </cell>
          <cell r="O436" t="str">
            <v>S-1 MANAJEMEN</v>
          </cell>
        </row>
        <row r="437">
          <cell r="A437" t="str">
            <v>RATNA LINDAWATY LUBIS</v>
          </cell>
          <cell r="D437" t="str">
            <v>01680255-1</v>
          </cell>
          <cell r="E437" t="str">
            <v>0402046803</v>
          </cell>
          <cell r="O437" t="str">
            <v>S-1 MANAJEMEN</v>
          </cell>
        </row>
        <row r="438">
          <cell r="A438" t="str">
            <v>RATRI WAHYUNINGTYAS</v>
          </cell>
          <cell r="D438" t="str">
            <v>08810406-1</v>
          </cell>
          <cell r="E438" t="str">
            <v>0419118101</v>
          </cell>
          <cell r="O438" t="str">
            <v>S-1 MANAJEMEN</v>
          </cell>
        </row>
        <row r="439">
          <cell r="A439" t="str">
            <v>REFI RIFALDI WIDYA GIRI</v>
          </cell>
          <cell r="D439" t="str">
            <v>06760345-1</v>
          </cell>
          <cell r="E439" t="str">
            <v>0428037601</v>
          </cell>
          <cell r="O439" t="str">
            <v>S-1 MANAJEMEN</v>
          </cell>
        </row>
        <row r="440">
          <cell r="A440" t="str">
            <v>RIA LESTARI MOEDOMO</v>
          </cell>
          <cell r="D440" t="str">
            <v>-</v>
          </cell>
          <cell r="E440" t="str">
            <v>9904003232</v>
          </cell>
          <cell r="O440" t="str">
            <v>S-1 MANAJEMEN</v>
          </cell>
        </row>
        <row r="441">
          <cell r="A441" t="str">
            <v>RIVELINO FEBRIAN</v>
          </cell>
          <cell r="D441" t="str">
            <v>-</v>
          </cell>
          <cell r="E441" t="str">
            <v>9904005203</v>
          </cell>
          <cell r="O441" t="str">
            <v>S-1 MANAJEMEN</v>
          </cell>
        </row>
        <row r="442">
          <cell r="A442" t="str">
            <v>RIZKA MILADIAH ERVIANTI</v>
          </cell>
          <cell r="D442" t="str">
            <v>-</v>
          </cell>
          <cell r="E442" t="str">
            <v>9904017026</v>
          </cell>
          <cell r="O442" t="str">
            <v>S-1 MANAJEMEN</v>
          </cell>
        </row>
        <row r="443">
          <cell r="A443" t="str">
            <v>RIZKI VIDYAMUKTI</v>
          </cell>
          <cell r="D443" t="str">
            <v>08760469-1</v>
          </cell>
          <cell r="E443" t="str">
            <v>0430117604</v>
          </cell>
          <cell r="O443" t="str">
            <v>S-1 MANAJEMEN</v>
          </cell>
        </row>
        <row r="444">
          <cell r="A444" t="str">
            <v>RR MARISA WIDYASTUTI</v>
          </cell>
          <cell r="D444" t="str">
            <v>13751226-3</v>
          </cell>
          <cell r="E444" t="str">
            <v>0409057501</v>
          </cell>
          <cell r="O444" t="str">
            <v>S-1 MANAJEMEN</v>
          </cell>
        </row>
        <row r="445">
          <cell r="A445" t="str">
            <v>RR RIEKA FEBRIYANTI HUTAMI</v>
          </cell>
          <cell r="D445" t="str">
            <v>10840574-1</v>
          </cell>
          <cell r="E445" t="str">
            <v>0401028401</v>
          </cell>
          <cell r="O445" t="str">
            <v>S-1 MANAJEMEN</v>
          </cell>
        </row>
        <row r="446">
          <cell r="A446" t="str">
            <v>SAMUDERA PRASETIO</v>
          </cell>
          <cell r="D446" t="str">
            <v>-</v>
          </cell>
          <cell r="E446" t="str">
            <v>9904007103</v>
          </cell>
          <cell r="O446" t="str">
            <v>S-1 MANAJEMEN</v>
          </cell>
        </row>
        <row r="447">
          <cell r="A447" t="str">
            <v>SISCA EKA FITRIA</v>
          </cell>
          <cell r="D447" t="str">
            <v>14811335-2</v>
          </cell>
          <cell r="E447" t="str">
            <v>0422088102</v>
          </cell>
          <cell r="O447" t="str">
            <v>S-1 MANAJEMEN</v>
          </cell>
        </row>
        <row r="448">
          <cell r="A448" t="str">
            <v>SISKA NOVIARISTANTI</v>
          </cell>
          <cell r="D448" t="str">
            <v>08780407-1</v>
          </cell>
          <cell r="E448" t="str">
            <v>0310117804</v>
          </cell>
          <cell r="O448" t="str">
            <v>S-1 MANAJEMEN</v>
          </cell>
        </row>
        <row r="449">
          <cell r="A449" t="str">
            <v>SONY SASONGKO</v>
          </cell>
          <cell r="D449" t="str">
            <v>13631196-4</v>
          </cell>
          <cell r="E449" t="str">
            <v>0402116304</v>
          </cell>
          <cell r="O449" t="str">
            <v>S-1 MANAJEMEN</v>
          </cell>
        </row>
        <row r="450">
          <cell r="A450" t="str">
            <v>SRI WIDIYANESTI</v>
          </cell>
          <cell r="D450" t="str">
            <v>08820448-1</v>
          </cell>
          <cell r="E450" t="str">
            <v>0410048203</v>
          </cell>
          <cell r="O450" t="str">
            <v>S-1 MANAJEMEN</v>
          </cell>
        </row>
        <row r="451">
          <cell r="A451" t="str">
            <v>SUGINO</v>
          </cell>
          <cell r="D451" t="str">
            <v>-</v>
          </cell>
          <cell r="E451" t="str">
            <v>9904010344</v>
          </cell>
          <cell r="O451" t="str">
            <v>S-1 MANAJEMEN</v>
          </cell>
        </row>
        <row r="452">
          <cell r="A452" t="str">
            <v>SULAEMAN</v>
          </cell>
          <cell r="D452" t="str">
            <v>-</v>
          </cell>
          <cell r="E452" t="str">
            <v>9904016049</v>
          </cell>
          <cell r="O452" t="str">
            <v>S-1 MANAJEMEN</v>
          </cell>
        </row>
        <row r="453">
          <cell r="A453" t="str">
            <v>SUMRAHADI</v>
          </cell>
          <cell r="D453" t="str">
            <v>14631419-4</v>
          </cell>
          <cell r="E453" t="str">
            <v>9904015958</v>
          </cell>
          <cell r="O453" t="str">
            <v>S-1 MANAJEMEN</v>
          </cell>
        </row>
        <row r="454">
          <cell r="A454" t="str">
            <v>SUTRISNO</v>
          </cell>
          <cell r="D454" t="str">
            <v>-</v>
          </cell>
          <cell r="E454" t="str">
            <v>9904017343</v>
          </cell>
          <cell r="O454" t="str">
            <v>S-1 MANAJEMEN</v>
          </cell>
        </row>
        <row r="455">
          <cell r="A455" t="str">
            <v>TEGUH HERMAN PRASONGKO</v>
          </cell>
          <cell r="D455" t="str">
            <v>-</v>
          </cell>
          <cell r="E455" t="str">
            <v>9904006737</v>
          </cell>
          <cell r="O455" t="str">
            <v>S-1 MANAJEMEN</v>
          </cell>
        </row>
        <row r="456">
          <cell r="A456" t="str">
            <v>THOMAS WIDJANARTO</v>
          </cell>
          <cell r="D456" t="str">
            <v>10670645-3</v>
          </cell>
          <cell r="E456" t="str">
            <v>9904015338</v>
          </cell>
          <cell r="O456" t="str">
            <v>S-1 MANAJEMEN</v>
          </cell>
        </row>
        <row r="457">
          <cell r="A457" t="str">
            <v>TIEKA TRIKARTIKA GUSTYANA</v>
          </cell>
          <cell r="D457" t="str">
            <v>08800439-1</v>
          </cell>
          <cell r="E457" t="str">
            <v>0409088003</v>
          </cell>
          <cell r="O457" t="str">
            <v>S-1 MANAJEMEN</v>
          </cell>
        </row>
        <row r="458">
          <cell r="A458" t="str">
            <v>TJAHJONO DJATMIKO</v>
          </cell>
          <cell r="D458" t="str">
            <v>09530492-3</v>
          </cell>
          <cell r="E458" t="str">
            <v>0403055303</v>
          </cell>
          <cell r="O458" t="str">
            <v>S-1 MANAJEMEN</v>
          </cell>
        </row>
        <row r="459">
          <cell r="A459" t="str">
            <v>TJAHJO RAHARDJO</v>
          </cell>
          <cell r="D459" t="str">
            <v>-</v>
          </cell>
          <cell r="E459" t="str">
            <v>9904014280</v>
          </cell>
          <cell r="O459" t="str">
            <v>S-1 MANAJEMEN</v>
          </cell>
        </row>
        <row r="460">
          <cell r="A460" t="str">
            <v>TRI DJATMIKO</v>
          </cell>
          <cell r="D460" t="str">
            <v>13571234-3</v>
          </cell>
          <cell r="E460" t="str">
            <v>9904017280</v>
          </cell>
          <cell r="O460" t="str">
            <v>S-1 MANAJEMEN</v>
          </cell>
        </row>
        <row r="461">
          <cell r="A461" t="str">
            <v>WILLY YANTHI AZIZ</v>
          </cell>
          <cell r="D461" t="str">
            <v>-</v>
          </cell>
          <cell r="E461" t="str">
            <v>9904011581</v>
          </cell>
          <cell r="O461" t="str">
            <v>S-1 MANAJEMEN</v>
          </cell>
        </row>
        <row r="462">
          <cell r="A462" t="str">
            <v>WIRAWAN SRI BUMANTORO</v>
          </cell>
          <cell r="D462" t="str">
            <v>-</v>
          </cell>
          <cell r="E462" t="str">
            <v>9904016318</v>
          </cell>
          <cell r="O462" t="str">
            <v>S-1 MANAJEMEN</v>
          </cell>
        </row>
        <row r="463">
          <cell r="A463" t="str">
            <v>YAHYA PERANGINANGIN</v>
          </cell>
          <cell r="D463" t="str">
            <v>11800832-3</v>
          </cell>
          <cell r="E463" t="str">
            <v>0418058001</v>
          </cell>
          <cell r="O463" t="str">
            <v>S-1 MANAJEMEN</v>
          </cell>
        </row>
        <row r="464">
          <cell r="A464" t="str">
            <v>YUDI PRIYADI</v>
          </cell>
          <cell r="D464" t="str">
            <v>13711225-3</v>
          </cell>
          <cell r="E464" t="str">
            <v>0422067101</v>
          </cell>
          <cell r="O464" t="str">
            <v>S-1 MANAJEMEN</v>
          </cell>
        </row>
        <row r="465">
          <cell r="A465" t="str">
            <v>YUHANA ASTUTI</v>
          </cell>
          <cell r="D465" t="str">
            <v>10770575-1</v>
          </cell>
          <cell r="E465" t="str">
            <v>0429097701</v>
          </cell>
          <cell r="O465" t="str">
            <v>S-1 MANAJEMEN</v>
          </cell>
        </row>
        <row r="466">
          <cell r="A466" t="str">
            <v>YUSUF BUDIANA</v>
          </cell>
          <cell r="D466" t="str">
            <v>02630276-4</v>
          </cell>
          <cell r="E466" t="str">
            <v>0430106301</v>
          </cell>
          <cell r="O466" t="str">
            <v>S-1 MANAJEMEN</v>
          </cell>
        </row>
        <row r="467">
          <cell r="A467" t="str">
            <v>ANISAH FIRLI</v>
          </cell>
          <cell r="D467" t="str">
            <v>14871385-2</v>
          </cell>
          <cell r="E467" t="str">
            <v>-</v>
          </cell>
          <cell r="O467" t="str">
            <v>S-1 MANAJEMEN</v>
          </cell>
        </row>
        <row r="468">
          <cell r="A468" t="str">
            <v>GRISNA ANGGADWITA</v>
          </cell>
          <cell r="D468" t="str">
            <v>14861498-2</v>
          </cell>
          <cell r="E468" t="str">
            <v>-</v>
          </cell>
          <cell r="O468" t="str">
            <v>S-1 MANAJEMEN</v>
          </cell>
        </row>
        <row r="469">
          <cell r="A469" t="str">
            <v>HANI GITA AYUNINGTIAS</v>
          </cell>
          <cell r="D469" t="str">
            <v>14871499-2</v>
          </cell>
          <cell r="E469" t="str">
            <v>-</v>
          </cell>
          <cell r="O469" t="str">
            <v>S-1 MANAJEMEN</v>
          </cell>
        </row>
        <row r="470">
          <cell r="A470" t="str">
            <v>MEDIANY KRIS EKA PUTRI</v>
          </cell>
          <cell r="D470" t="str">
            <v>14811511-2</v>
          </cell>
          <cell r="E470" t="str">
            <v>-</v>
          </cell>
          <cell r="O470" t="str">
            <v>S-1 MANAJEMEN</v>
          </cell>
        </row>
        <row r="471">
          <cell r="A471" t="str">
            <v>ALDILLA IRADIANTY</v>
          </cell>
          <cell r="D471" t="str">
            <v>14871472-2</v>
          </cell>
          <cell r="E471" t="str">
            <v>-</v>
          </cell>
          <cell r="O471" t="str">
            <v>S-1 MANAJEMEN</v>
          </cell>
        </row>
        <row r="472">
          <cell r="A472" t="str">
            <v>HA. ROMADHON</v>
          </cell>
          <cell r="D472" t="str">
            <v>11550836-3</v>
          </cell>
          <cell r="E472" t="str">
            <v>-</v>
          </cell>
          <cell r="O472" t="str">
            <v>S-1 MANAJEMEN</v>
          </cell>
        </row>
        <row r="473">
          <cell r="A473" t="str">
            <v>JANTO WARJANTO</v>
          </cell>
          <cell r="D473" t="str">
            <v>09540564-3</v>
          </cell>
          <cell r="E473" t="str">
            <v>-</v>
          </cell>
          <cell r="O473" t="str">
            <v>S-1 MANAJEMEN</v>
          </cell>
        </row>
        <row r="474">
          <cell r="A474" t="str">
            <v>RISRIS RISMAYANI</v>
          </cell>
          <cell r="D474" t="str">
            <v>13821193-3</v>
          </cell>
          <cell r="E474" t="str">
            <v>-</v>
          </cell>
          <cell r="O474" t="str">
            <v>S-1 MANAJEMEN</v>
          </cell>
        </row>
        <row r="475">
          <cell r="A475" t="str">
            <v>SOEPARWOTO DHARMOPUTRA</v>
          </cell>
          <cell r="D475" t="str">
            <v>13561189-3</v>
          </cell>
          <cell r="E475" t="str">
            <v>-</v>
          </cell>
          <cell r="O475" t="str">
            <v>S-1 MANAJEMEN</v>
          </cell>
        </row>
        <row r="476">
          <cell r="A476" t="str">
            <v>STEVANUS CHRISTIAN HANDOKO</v>
          </cell>
          <cell r="D476" t="str">
            <v>-</v>
          </cell>
          <cell r="E476" t="str">
            <v>-</v>
          </cell>
          <cell r="O476" t="str">
            <v>S-1 MANAJEMEN</v>
          </cell>
        </row>
        <row r="477">
          <cell r="A477" t="str">
            <v>ACHMAD EFFENDI</v>
          </cell>
          <cell r="D477" t="str">
            <v>11500808-3</v>
          </cell>
          <cell r="E477" t="str">
            <v>9904006154</v>
          </cell>
          <cell r="O477" t="str">
            <v>S-1 AKUNTANSI</v>
          </cell>
        </row>
        <row r="478">
          <cell r="A478" t="str">
            <v>BRADY RIKUMAHU</v>
          </cell>
          <cell r="D478" t="str">
            <v>02620277-1</v>
          </cell>
          <cell r="E478" t="str">
            <v>0416106201</v>
          </cell>
          <cell r="O478" t="str">
            <v>S-1 AKUNTANSI</v>
          </cell>
        </row>
        <row r="479">
          <cell r="A479" t="str">
            <v>CAHYANINGSIH</v>
          </cell>
          <cell r="D479" t="str">
            <v>08830484-1</v>
          </cell>
          <cell r="E479" t="str">
            <v>0429108302</v>
          </cell>
          <cell r="O479" t="str">
            <v>S-1 AKUNTANSI</v>
          </cell>
        </row>
        <row r="480">
          <cell r="A480" t="str">
            <v>DADAN RAHADIAN</v>
          </cell>
          <cell r="D480" t="str">
            <v>00680222-1</v>
          </cell>
          <cell r="E480" t="str">
            <v>0405066802</v>
          </cell>
          <cell r="O480" t="str">
            <v>S-1 AKUNTANSI</v>
          </cell>
        </row>
        <row r="481">
          <cell r="A481" t="str">
            <v>DEANNES ISYNUWARDHANA</v>
          </cell>
          <cell r="D481" t="str">
            <v>08790473-1</v>
          </cell>
          <cell r="E481" t="str">
            <v>0413087904</v>
          </cell>
          <cell r="O481" t="str">
            <v>S-1 AKUNTANSI</v>
          </cell>
        </row>
        <row r="482">
          <cell r="A482" t="str">
            <v>DINI WAHJOE HAPSARI</v>
          </cell>
          <cell r="D482" t="str">
            <v>13721230-3</v>
          </cell>
          <cell r="E482" t="str">
            <v>0412017201</v>
          </cell>
          <cell r="O482" t="str">
            <v>S-1 AKUNTANSI</v>
          </cell>
        </row>
        <row r="483">
          <cell r="A483" t="str">
            <v>DUDI PRATOMO</v>
          </cell>
          <cell r="D483" t="str">
            <v>10770569-1</v>
          </cell>
          <cell r="E483" t="str">
            <v>0405127701</v>
          </cell>
          <cell r="O483" t="str">
            <v>S-1 AKUNTANSI</v>
          </cell>
        </row>
        <row r="484">
          <cell r="A484" t="str">
            <v>FARIDA TITIK KRISTANTI</v>
          </cell>
          <cell r="D484" t="str">
            <v>14681299-1</v>
          </cell>
          <cell r="E484" t="str">
            <v>0407016802</v>
          </cell>
          <cell r="O484" t="str">
            <v>S-1 AKUNTANSI</v>
          </cell>
        </row>
        <row r="485">
          <cell r="A485" t="str">
            <v>KHAIRUNNISA</v>
          </cell>
          <cell r="D485" t="str">
            <v>14801311-1</v>
          </cell>
          <cell r="E485" t="str">
            <v>0421048002</v>
          </cell>
          <cell r="O485" t="str">
            <v>S-1 AKUNTANSI</v>
          </cell>
        </row>
        <row r="486">
          <cell r="A486" t="str">
            <v>LILIS RADIANTINA</v>
          </cell>
          <cell r="D486" t="str">
            <v>-</v>
          </cell>
          <cell r="E486" t="str">
            <v>9904004037</v>
          </cell>
          <cell r="O486" t="str">
            <v>S-1 AKUNTANSI</v>
          </cell>
        </row>
        <row r="487">
          <cell r="A487" t="str">
            <v>LENY SUZAN</v>
          </cell>
          <cell r="D487" t="str">
            <v>14701462-2</v>
          </cell>
          <cell r="E487" t="str">
            <v>0422097001</v>
          </cell>
          <cell r="O487" t="str">
            <v>S-1 AKUNTANSI</v>
          </cell>
        </row>
        <row r="488">
          <cell r="A488" t="str">
            <v>MAJIDAH</v>
          </cell>
          <cell r="D488" t="str">
            <v>11630816-1</v>
          </cell>
          <cell r="E488" t="str">
            <v>0401016304</v>
          </cell>
          <cell r="O488" t="str">
            <v>S-1 AKUNTANSI</v>
          </cell>
        </row>
        <row r="489">
          <cell r="A489" t="str">
            <v>MUHAMAD MUSLIH</v>
          </cell>
          <cell r="D489" t="str">
            <v>08780428-1</v>
          </cell>
          <cell r="E489" t="str">
            <v>0413117805</v>
          </cell>
          <cell r="O489" t="str">
            <v>S-1 AKUNTANSI</v>
          </cell>
        </row>
        <row r="490">
          <cell r="A490" t="str">
            <v>NOVI NUGRAHANI</v>
          </cell>
          <cell r="D490" t="str">
            <v>13781207-1</v>
          </cell>
          <cell r="E490" t="str">
            <v>0418117803</v>
          </cell>
          <cell r="O490" t="str">
            <v>S-1 AKUNTANSI</v>
          </cell>
        </row>
        <row r="491">
          <cell r="A491" t="str">
            <v>SOFWANI</v>
          </cell>
          <cell r="D491" t="str">
            <v>11540807-3</v>
          </cell>
          <cell r="E491" t="str">
            <v>9904012058</v>
          </cell>
          <cell r="O491" t="str">
            <v>S-1 AKUNTANSI</v>
          </cell>
        </row>
        <row r="492">
          <cell r="A492" t="str">
            <v>SUNARNO</v>
          </cell>
          <cell r="D492" t="str">
            <v>13531178-3</v>
          </cell>
          <cell r="E492" t="str">
            <v>0410045304</v>
          </cell>
          <cell r="O492" t="str">
            <v>S-1 AKUNTANSI</v>
          </cell>
        </row>
        <row r="493">
          <cell r="A493" t="str">
            <v>VAYA JULIANA DILLAK</v>
          </cell>
          <cell r="D493" t="str">
            <v>08850429-1</v>
          </cell>
          <cell r="E493" t="str">
            <v>0402018501</v>
          </cell>
          <cell r="O493" t="str">
            <v>S-1 AKUNTANSI</v>
          </cell>
        </row>
        <row r="494">
          <cell r="A494" t="str">
            <v>VENTI YUSTIANTI MARTINA</v>
          </cell>
          <cell r="D494" t="str">
            <v>08810478-1</v>
          </cell>
          <cell r="E494" t="str">
            <v>0416038102</v>
          </cell>
          <cell r="O494" t="str">
            <v>S-1 AKUNTANSI</v>
          </cell>
        </row>
        <row r="495">
          <cell r="A495" t="str">
            <v>WILLY SRI YULIANDHARI</v>
          </cell>
          <cell r="D495" t="str">
            <v>10750568-1</v>
          </cell>
          <cell r="E495" t="str">
            <v>0418077502</v>
          </cell>
          <cell r="O495" t="str">
            <v>S-1 AKUNTANSI</v>
          </cell>
        </row>
        <row r="496">
          <cell r="A496" t="str">
            <v>WIWIN AMINAH</v>
          </cell>
          <cell r="D496" t="str">
            <v>11610881-4</v>
          </cell>
          <cell r="E496" t="str">
            <v>0427086103</v>
          </cell>
          <cell r="O496" t="str">
            <v>S-1 AKUNTANSI</v>
          </cell>
        </row>
        <row r="497">
          <cell r="A497" t="str">
            <v>YANE DEVI ANNA</v>
          </cell>
          <cell r="D497" t="str">
            <v>10760581-1</v>
          </cell>
          <cell r="E497" t="str">
            <v>0424107601</v>
          </cell>
          <cell r="O497" t="str">
            <v>S-1 AKUNTANSI</v>
          </cell>
        </row>
        <row r="498">
          <cell r="A498" t="str">
            <v>DEWA PUTRA KHRISNA MAHARDIKA</v>
          </cell>
          <cell r="D498" t="str">
            <v>14791284-1</v>
          </cell>
          <cell r="E498" t="str">
            <v>-</v>
          </cell>
          <cell r="O498" t="str">
            <v>S-1 AKUNTANSI</v>
          </cell>
        </row>
        <row r="499">
          <cell r="A499" t="str">
            <v>KRISHNA KUSUMAHADI</v>
          </cell>
          <cell r="D499" t="str">
            <v>14781313-1</v>
          </cell>
          <cell r="E499" t="str">
            <v>-</v>
          </cell>
          <cell r="O499" t="str">
            <v>S-1 AKUNTANSI</v>
          </cell>
        </row>
        <row r="500">
          <cell r="A500" t="str">
            <v>MOHAMAD RAFKI NAZAR</v>
          </cell>
          <cell r="D500" t="str">
            <v>14801513-2</v>
          </cell>
          <cell r="E500" t="str">
            <v>-</v>
          </cell>
          <cell r="O500" t="str">
            <v>S-1 AKUNTANSI</v>
          </cell>
        </row>
        <row r="501">
          <cell r="A501" t="str">
            <v>SISKA PRIYANDANI YUDOWATI</v>
          </cell>
          <cell r="D501" t="str">
            <v>14851526-2</v>
          </cell>
          <cell r="E501" t="str">
            <v>-</v>
          </cell>
          <cell r="O501" t="str">
            <v>S-1 AKUNTANSI</v>
          </cell>
        </row>
        <row r="502">
          <cell r="A502" t="str">
            <v>DINDA AMANDA ZULIESTIANA</v>
          </cell>
          <cell r="D502" t="str">
            <v>13891221-3</v>
          </cell>
          <cell r="E502" t="str">
            <v>-</v>
          </cell>
          <cell r="O502" t="str">
            <v>S-1 AKUNTANSI</v>
          </cell>
        </row>
        <row r="503">
          <cell r="A503" t="str">
            <v>NURYANTORO</v>
          </cell>
          <cell r="D503" t="str">
            <v>11480811-3</v>
          </cell>
          <cell r="E503" t="str">
            <v>-</v>
          </cell>
          <cell r="O503" t="str">
            <v>S-1 AKUNTANSI</v>
          </cell>
        </row>
        <row r="504">
          <cell r="A504" t="str">
            <v>SULISTIJONO</v>
          </cell>
          <cell r="D504" t="str">
            <v>14581460-3</v>
          </cell>
          <cell r="E504" t="str">
            <v>-</v>
          </cell>
          <cell r="O504" t="str">
            <v>S-1 AKUNTANSI</v>
          </cell>
        </row>
        <row r="505">
          <cell r="A505" t="str">
            <v>ADE IRMA SUSANTY</v>
          </cell>
          <cell r="D505" t="str">
            <v>91660027-1</v>
          </cell>
          <cell r="E505" t="str">
            <v>0428106601</v>
          </cell>
          <cell r="O505" t="str">
            <v>S-1 ADMINISTRASI BISNIS</v>
          </cell>
        </row>
        <row r="506">
          <cell r="A506" t="str">
            <v>AI LILI YULIATI</v>
          </cell>
          <cell r="D506" t="str">
            <v>11550960-3</v>
          </cell>
          <cell r="E506" t="str">
            <v>0416055501</v>
          </cell>
          <cell r="O506" t="str">
            <v>S-1 ADMINISTRASI BISNIS</v>
          </cell>
        </row>
        <row r="507">
          <cell r="A507" t="str">
            <v>ALINI GILANG</v>
          </cell>
          <cell r="D507" t="str">
            <v>11550758-3</v>
          </cell>
          <cell r="E507" t="str">
            <v>0408125501</v>
          </cell>
          <cell r="O507" t="str">
            <v>S-1 ADMINISTRASI BISNIS</v>
          </cell>
        </row>
        <row r="508">
          <cell r="A508" t="str">
            <v>ANITA SILVIANITA</v>
          </cell>
          <cell r="D508" t="str">
            <v>12771065-1</v>
          </cell>
          <cell r="E508" t="str">
            <v>0410127704</v>
          </cell>
          <cell r="O508" t="str">
            <v>S-1 ADMINISTRASI BISNIS</v>
          </cell>
        </row>
        <row r="509">
          <cell r="A509" t="str">
            <v>ARLIN FERLINA MOCH. TRENGGANA</v>
          </cell>
          <cell r="D509" t="str">
            <v>08800453-1</v>
          </cell>
          <cell r="E509" t="str">
            <v>0428028003</v>
          </cell>
          <cell r="O509" t="str">
            <v>S-1 ADMINISTRASI BISNIS</v>
          </cell>
        </row>
        <row r="510">
          <cell r="A510" t="str">
            <v>ARRY WIDODO</v>
          </cell>
          <cell r="D510" t="str">
            <v>11780785-1</v>
          </cell>
          <cell r="E510" t="str">
            <v>0419057802</v>
          </cell>
          <cell r="O510" t="str">
            <v>S-1 ADMINISTRASI BISNIS</v>
          </cell>
        </row>
        <row r="511">
          <cell r="A511" t="str">
            <v>ASTADI PANGARSO</v>
          </cell>
          <cell r="D511" t="str">
            <v>13801206-1</v>
          </cell>
          <cell r="E511" t="str">
            <v>0415108005</v>
          </cell>
          <cell r="O511" t="str">
            <v>S-1 ADMINISTRASI BISNIS</v>
          </cell>
        </row>
        <row r="512">
          <cell r="A512" t="str">
            <v>BINU WIJANUARKO SOEHARMONO</v>
          </cell>
          <cell r="D512" t="str">
            <v>08810436-1</v>
          </cell>
          <cell r="E512" t="str">
            <v>0421018107</v>
          </cell>
          <cell r="O512" t="str">
            <v>S-1 ADMINISTRASI BISNIS</v>
          </cell>
        </row>
        <row r="513">
          <cell r="A513" t="str">
            <v>BUDI RUSTANDI KARTAWINATA</v>
          </cell>
          <cell r="D513" t="str">
            <v>14801278-1</v>
          </cell>
          <cell r="E513" t="str">
            <v>0403068001</v>
          </cell>
          <cell r="O513" t="str">
            <v>S-1 ADMINISTRASI BISNIS</v>
          </cell>
        </row>
        <row r="514">
          <cell r="A514" t="str">
            <v>CANDRA WIJAYANGKA</v>
          </cell>
          <cell r="D514" t="str">
            <v>14841392-2</v>
          </cell>
          <cell r="E514" t="str">
            <v>9904019670</v>
          </cell>
          <cell r="O514" t="str">
            <v>S-1 ADMINISTRASI BISNIS</v>
          </cell>
        </row>
        <row r="515">
          <cell r="A515" t="str">
            <v>CITRA KUSUMA DEWI</v>
          </cell>
          <cell r="D515" t="str">
            <v>10820579-1</v>
          </cell>
          <cell r="E515" t="str">
            <v>0424068203</v>
          </cell>
          <cell r="O515" t="str">
            <v>S-1 ADMINISTRASI BISNIS</v>
          </cell>
        </row>
        <row r="516">
          <cell r="A516" t="str">
            <v>DARMAN DARWIS</v>
          </cell>
          <cell r="D516" t="str">
            <v>11560862-3</v>
          </cell>
          <cell r="E516" t="str">
            <v>0414085601</v>
          </cell>
          <cell r="O516" t="str">
            <v>S-1 ADMINISTRASI BISNIS</v>
          </cell>
        </row>
        <row r="517">
          <cell r="A517" t="str">
            <v>ERRI SAHPARI</v>
          </cell>
          <cell r="D517" t="str">
            <v>12561023-3</v>
          </cell>
          <cell r="E517" t="str">
            <v>9904007005</v>
          </cell>
          <cell r="O517" t="str">
            <v>S-1 ADMINISTRASI BISNIS</v>
          </cell>
        </row>
        <row r="518">
          <cell r="A518" t="str">
            <v>FARAH OKTAFANI</v>
          </cell>
          <cell r="D518" t="str">
            <v>14861298-1</v>
          </cell>
          <cell r="E518" t="str">
            <v>0427108601</v>
          </cell>
          <cell r="O518" t="str">
            <v>S-1 ADMINISTRASI BISNIS</v>
          </cell>
        </row>
        <row r="519">
          <cell r="A519" t="str">
            <v>HENDRATI DWI MULYANINGSIH</v>
          </cell>
          <cell r="D519" t="str">
            <v>14741305-1</v>
          </cell>
          <cell r="E519" t="str">
            <v>0422017402</v>
          </cell>
          <cell r="O519" t="str">
            <v>S-1 ADMINISTRASI BISNIS</v>
          </cell>
        </row>
        <row r="520">
          <cell r="A520" t="str">
            <v>HERY BOWOPOERNOMO</v>
          </cell>
          <cell r="D520" t="str">
            <v>11550877-3</v>
          </cell>
          <cell r="E520" t="str">
            <v>0407045501</v>
          </cell>
          <cell r="O520" t="str">
            <v>S-1 ADMINISTRASI BISNIS</v>
          </cell>
        </row>
        <row r="521">
          <cell r="A521" t="str">
            <v>IDA NURNIDA</v>
          </cell>
          <cell r="D521" t="str">
            <v>00630220-4</v>
          </cell>
          <cell r="E521" t="str">
            <v>0427036304</v>
          </cell>
          <cell r="O521" t="str">
            <v>S-1 ADMINISTRASI BISNIS</v>
          </cell>
        </row>
        <row r="522">
          <cell r="A522" t="str">
            <v>IMANUDDIN HASBI</v>
          </cell>
          <cell r="D522" t="str">
            <v>00690195-1</v>
          </cell>
          <cell r="E522" t="str">
            <v>0429086901</v>
          </cell>
          <cell r="O522" t="str">
            <v>S-1 ADMINISTRASI BISNIS</v>
          </cell>
        </row>
        <row r="523">
          <cell r="A523" t="str">
            <v>IRFAN PRARENDRA</v>
          </cell>
          <cell r="D523" t="str">
            <v>14761308-1</v>
          </cell>
          <cell r="E523" t="str">
            <v>0422097605</v>
          </cell>
          <cell r="O523" t="str">
            <v>S-1 ADMINISTRASI BISNIS</v>
          </cell>
        </row>
        <row r="524">
          <cell r="A524" t="str">
            <v>KRISTINA SISILIA</v>
          </cell>
          <cell r="D524" t="str">
            <v>12771066-1</v>
          </cell>
          <cell r="E524" t="str">
            <v>0405117702</v>
          </cell>
          <cell r="O524" t="str">
            <v>S-1 ADMINISTRASI BISNIS</v>
          </cell>
        </row>
        <row r="525">
          <cell r="A525" t="str">
            <v>MAHENDRA FAKHRI</v>
          </cell>
          <cell r="D525" t="str">
            <v>13861219-1</v>
          </cell>
          <cell r="E525" t="str">
            <v>0417078801</v>
          </cell>
          <cell r="O525" t="str">
            <v>S-1 ADMINISTRASI BISNIS</v>
          </cell>
        </row>
        <row r="526">
          <cell r="A526" t="str">
            <v>MUHAMMAD YAHYA ARWIYAH</v>
          </cell>
          <cell r="D526" t="str">
            <v>13571185-3</v>
          </cell>
          <cell r="E526" t="str">
            <v>0424045702</v>
          </cell>
          <cell r="O526" t="str">
            <v>S-1 ADMINISTRASI BISNIS</v>
          </cell>
        </row>
        <row r="527">
          <cell r="A527" t="str">
            <v>NADYA NOVANDRIANI KARINA M</v>
          </cell>
          <cell r="D527" t="str">
            <v>08810480-1</v>
          </cell>
          <cell r="E527" t="str">
            <v>0401118102</v>
          </cell>
          <cell r="O527" t="str">
            <v>S-1 ADMINISTRASI BISNIS</v>
          </cell>
        </row>
        <row r="528">
          <cell r="A528" t="str">
            <v>PEGGY HARIWAN</v>
          </cell>
          <cell r="D528" t="str">
            <v>14771324-1</v>
          </cell>
          <cell r="E528" t="str">
            <v>0610117704</v>
          </cell>
          <cell r="O528" t="str">
            <v>S-1 ADMINISTRASI BISNIS</v>
          </cell>
        </row>
        <row r="529">
          <cell r="A529" t="str">
            <v>PUTU NINA MADIAWATI</v>
          </cell>
          <cell r="D529" t="str">
            <v>13801217-1</v>
          </cell>
          <cell r="E529" t="str">
            <v>0409028007</v>
          </cell>
          <cell r="O529" t="str">
            <v>S-1 ADMINISTRASI BISNIS</v>
          </cell>
        </row>
        <row r="530">
          <cell r="A530" t="str">
            <v>RETNO SETYORINI</v>
          </cell>
          <cell r="D530" t="str">
            <v>08800451-1</v>
          </cell>
          <cell r="E530" t="str">
            <v>0402048008</v>
          </cell>
          <cell r="O530" t="str">
            <v>S-1 ADMINISTRASI BISNIS</v>
          </cell>
        </row>
        <row r="531">
          <cell r="A531" t="str">
            <v>R. NURAFNI RUBIYANTI</v>
          </cell>
          <cell r="D531" t="str">
            <v>13861218-1</v>
          </cell>
          <cell r="E531" t="str">
            <v>0421048601</v>
          </cell>
          <cell r="O531" t="str">
            <v>S-1 ADMINISTRASI BISNIS</v>
          </cell>
        </row>
        <row r="532">
          <cell r="A532" t="str">
            <v>ROMAT SARAGIH</v>
          </cell>
          <cell r="D532" t="str">
            <v>12591025-4</v>
          </cell>
          <cell r="E532" t="str">
            <v>0401105901</v>
          </cell>
          <cell r="O532" t="str">
            <v>S-1 ADMINISTRASI BISNIS</v>
          </cell>
        </row>
        <row r="533">
          <cell r="A533" t="str">
            <v>SUTARJO</v>
          </cell>
          <cell r="D533" t="str">
            <v>-</v>
          </cell>
          <cell r="E533" t="str">
            <v>0420056802</v>
          </cell>
          <cell r="O533" t="str">
            <v>S-1 ADMINISTRASI BISNIS</v>
          </cell>
        </row>
        <row r="534">
          <cell r="A534" t="str">
            <v>SYAHPUTRA</v>
          </cell>
          <cell r="D534" t="str">
            <v>14821297-2</v>
          </cell>
          <cell r="E534" t="str">
            <v>0419027907</v>
          </cell>
          <cell r="O534" t="str">
            <v>S-1 ADMINISTRASI BISNIS</v>
          </cell>
        </row>
        <row r="535">
          <cell r="A535" t="str">
            <v>TRISHA GILANG SARASWATI</v>
          </cell>
          <cell r="D535" t="str">
            <v>14891339-1</v>
          </cell>
          <cell r="E535" t="str">
            <v>0426048901</v>
          </cell>
          <cell r="O535" t="str">
            <v>S-1 ADMINISTRASI BISNIS</v>
          </cell>
        </row>
        <row r="536">
          <cell r="A536" t="str">
            <v>TRI INDRA WIJAKSANA</v>
          </cell>
          <cell r="D536" t="str">
            <v>14801531-2</v>
          </cell>
          <cell r="E536" t="str">
            <v>9904016564</v>
          </cell>
          <cell r="O536" t="str">
            <v>S-1 ADMINISTRASI BISNIS</v>
          </cell>
        </row>
        <row r="537">
          <cell r="A537" t="str">
            <v>DEVILIA SARI</v>
          </cell>
          <cell r="D537" t="str">
            <v>14811283-1</v>
          </cell>
          <cell r="E537" t="str">
            <v>-</v>
          </cell>
          <cell r="O537" t="str">
            <v>S-1 ADMINISTRASI BISNIS</v>
          </cell>
        </row>
        <row r="538">
          <cell r="A538" t="str">
            <v>MARHENI EKA SAPUTRI</v>
          </cell>
          <cell r="D538" t="str">
            <v>14671356-3</v>
          </cell>
          <cell r="E538" t="str">
            <v>-</v>
          </cell>
          <cell r="O538" t="str">
            <v>S-1 ADMINISTRASI BISNIS</v>
          </cell>
        </row>
        <row r="539">
          <cell r="A539" t="str">
            <v>RENNI RENGGANIS</v>
          </cell>
          <cell r="D539" t="str">
            <v>14891328-1</v>
          </cell>
          <cell r="E539" t="str">
            <v>-</v>
          </cell>
          <cell r="O539" t="str">
            <v>S-1 ADMINISTRASI BISNIS</v>
          </cell>
        </row>
        <row r="540">
          <cell r="A540" t="str">
            <v>HADI AKBAR MUQARABBIN DINUL ISLAM</v>
          </cell>
          <cell r="D540" t="str">
            <v>14831396-2</v>
          </cell>
          <cell r="E540" t="str">
            <v>-</v>
          </cell>
          <cell r="O540" t="str">
            <v>S-1 ADMINISTRASI BISNIS</v>
          </cell>
        </row>
        <row r="541">
          <cell r="A541" t="str">
            <v>BAGUS NANDONO</v>
          </cell>
          <cell r="D541" t="str">
            <v>13631194-3</v>
          </cell>
          <cell r="E541" t="str">
            <v>-</v>
          </cell>
          <cell r="O541" t="str">
            <v>S-1 ADMINISTRASI BISNIS</v>
          </cell>
        </row>
        <row r="542">
          <cell r="A542" t="str">
            <v>SYARIFUDDIN</v>
          </cell>
          <cell r="D542" t="str">
            <v>13601202-4</v>
          </cell>
          <cell r="E542" t="str">
            <v>-</v>
          </cell>
          <cell r="O542" t="str">
            <v>S-1 ADMINISTRASI BISNIS</v>
          </cell>
        </row>
        <row r="543">
          <cell r="A543" t="str">
            <v>BACHRUDDIN SALEH LUTURLEAN</v>
          </cell>
          <cell r="D543" t="str">
            <v>14571461-3</v>
          </cell>
          <cell r="E543" t="str">
            <v>-</v>
          </cell>
          <cell r="O543" t="str">
            <v>S-1 ADMINISTRASI BISNIS</v>
          </cell>
        </row>
        <row r="544">
          <cell r="A544" t="str">
            <v>MAHIR PRADANA</v>
          </cell>
          <cell r="D544" t="str">
            <v>14851509-2</v>
          </cell>
          <cell r="E544" t="str">
            <v>-</v>
          </cell>
          <cell r="O544" t="str">
            <v>S-1 ADMINISTRASI BISNIS</v>
          </cell>
        </row>
        <row r="545">
          <cell r="A545" t="str">
            <v>CUT IRNA SETIAWATI</v>
          </cell>
          <cell r="D545" t="str">
            <v>14901358-3</v>
          </cell>
          <cell r="E545" t="str">
            <v>-</v>
          </cell>
          <cell r="O545" t="str">
            <v>S-1 ADMINISTRASI BISNIS</v>
          </cell>
        </row>
        <row r="546">
          <cell r="A546" t="str">
            <v>ARFIYAH CITRA EKA DEWI</v>
          </cell>
          <cell r="D546" t="str">
            <v>-</v>
          </cell>
          <cell r="E546" t="str">
            <v>-</v>
          </cell>
          <cell r="O546" t="str">
            <v>S-1 ADMINISTRASI BISNIS</v>
          </cell>
        </row>
        <row r="547">
          <cell r="A547" t="str">
            <v>WIDYA PRIMADI</v>
          </cell>
          <cell r="D547" t="str">
            <v>-</v>
          </cell>
          <cell r="E547" t="str">
            <v>-</v>
          </cell>
          <cell r="O547" t="str">
            <v>S-1 ADMINISTRASI BISNIS</v>
          </cell>
        </row>
        <row r="548">
          <cell r="A548" t="str">
            <v>ADI BAYU MAHADIAN</v>
          </cell>
          <cell r="D548" t="str">
            <v>14821275-1</v>
          </cell>
          <cell r="E548" t="str">
            <v>0426038203</v>
          </cell>
          <cell r="O548" t="str">
            <v>S-1 ILMU KOMUNIKASI</v>
          </cell>
        </row>
        <row r="549">
          <cell r="A549" t="str">
            <v>ALILA PRAMIYANTI</v>
          </cell>
          <cell r="D549" t="str">
            <v>08800476-1</v>
          </cell>
          <cell r="E549" t="str">
            <v>0425078002</v>
          </cell>
          <cell r="O549" t="str">
            <v>S-1 ILMU KOMUNIKASI</v>
          </cell>
        </row>
        <row r="550">
          <cell r="A550" t="str">
            <v>AMALIA DJUWITA</v>
          </cell>
          <cell r="D550" t="str">
            <v>-</v>
          </cell>
          <cell r="E550" t="str">
            <v>0406125702</v>
          </cell>
          <cell r="O550" t="str">
            <v>S-1 ILMU KOMUNIKASI</v>
          </cell>
        </row>
        <row r="551">
          <cell r="A551" t="str">
            <v>DEWI KURNIASIH SOEDARSONO</v>
          </cell>
          <cell r="D551" t="str">
            <v>10590643-4</v>
          </cell>
          <cell r="E551" t="str">
            <v>0024105901</v>
          </cell>
          <cell r="O551" t="str">
            <v>S-1 ILMU KOMUNIKASI</v>
          </cell>
        </row>
        <row r="552">
          <cell r="A552" t="str">
            <v>DIAH AGUNG ESFANDARI</v>
          </cell>
          <cell r="D552" t="str">
            <v>14771285-1</v>
          </cell>
          <cell r="E552" t="str">
            <v>0326027704</v>
          </cell>
          <cell r="O552" t="str">
            <v>S-1 ILMU KOMUNIKASI</v>
          </cell>
        </row>
        <row r="553">
          <cell r="A553" t="str">
            <v>DINI SALMIYAH FITHRAH ALI</v>
          </cell>
          <cell r="D553" t="str">
            <v>14741393-2</v>
          </cell>
          <cell r="E553" t="str">
            <v>0431127406</v>
          </cell>
          <cell r="O553" t="str">
            <v>S-1 ILMU KOMUNIKASI</v>
          </cell>
        </row>
        <row r="554">
          <cell r="A554" t="str">
            <v>FREDDY YUSANTO</v>
          </cell>
          <cell r="D554" t="str">
            <v>11760801-3</v>
          </cell>
          <cell r="E554" t="str">
            <v>0402047605</v>
          </cell>
          <cell r="O554" t="str">
            <v>S-1 ILMU KOMUNIKASI</v>
          </cell>
        </row>
        <row r="555">
          <cell r="A555" t="str">
            <v>IDOLA PERDINI PUTRI</v>
          </cell>
          <cell r="D555" t="str">
            <v>13841213-1</v>
          </cell>
          <cell r="E555" t="str">
            <v>0411098402</v>
          </cell>
          <cell r="O555" t="str">
            <v>S-1 ILMU KOMUNIKASI</v>
          </cell>
        </row>
        <row r="556">
          <cell r="A556" t="str">
            <v>IIS KURNIA NURHAYATI</v>
          </cell>
          <cell r="D556" t="str">
            <v>08780470-1</v>
          </cell>
          <cell r="E556" t="str">
            <v>0405017802</v>
          </cell>
          <cell r="O556" t="str">
            <v>S-1 ILMU KOMUNIKASI</v>
          </cell>
        </row>
        <row r="557">
          <cell r="A557" t="str">
            <v>IMANSYAH LUBIS</v>
          </cell>
          <cell r="D557" t="str">
            <v>12751070-1</v>
          </cell>
          <cell r="E557" t="str">
            <v>0429087503</v>
          </cell>
          <cell r="O557" t="str">
            <v>S-1 ILMU KOMUNIKASI</v>
          </cell>
        </row>
        <row r="558">
          <cell r="A558" t="str">
            <v>IRA DWI MAYANGSARI</v>
          </cell>
          <cell r="D558" t="str">
            <v>12791071-1</v>
          </cell>
          <cell r="E558" t="str">
            <v>0406037902</v>
          </cell>
          <cell r="O558" t="str">
            <v>S-1 ILMU KOMUNIKASI</v>
          </cell>
        </row>
        <row r="559">
          <cell r="A559" t="str">
            <v>ISLAMINUR PEMPASA</v>
          </cell>
          <cell r="D559" t="str">
            <v>-</v>
          </cell>
          <cell r="E559" t="str">
            <v>9904015802</v>
          </cell>
          <cell r="O559" t="str">
            <v>S-1 ILMU KOMUNIKASI</v>
          </cell>
        </row>
        <row r="560">
          <cell r="A560" t="str">
            <v>MARTHA TRI LESTARI</v>
          </cell>
          <cell r="D560" t="str">
            <v>08830444-1</v>
          </cell>
          <cell r="E560" t="str">
            <v>0419038304</v>
          </cell>
          <cell r="O560" t="str">
            <v>S-1 ILMU KOMUNIKASI</v>
          </cell>
        </row>
        <row r="561">
          <cell r="A561" t="str">
            <v>MAYLANNY CHRISTIN</v>
          </cell>
          <cell r="D561" t="str">
            <v>13811214-1</v>
          </cell>
          <cell r="E561" t="str">
            <v>0411058101</v>
          </cell>
          <cell r="O561" t="str">
            <v>S-1 ILMU KOMUNIKASI</v>
          </cell>
        </row>
        <row r="562">
          <cell r="A562" t="str">
            <v>MOHAMAD SYAHRIAR SUGANDI</v>
          </cell>
          <cell r="D562" t="str">
            <v>14801318-1</v>
          </cell>
          <cell r="E562" t="str">
            <v>0415088003</v>
          </cell>
          <cell r="O562" t="str">
            <v>S-1 ILMU KOMUNIKASI</v>
          </cell>
        </row>
        <row r="563">
          <cell r="A563" t="str">
            <v>NOFHA RINA</v>
          </cell>
          <cell r="D563" t="str">
            <v>-</v>
          </cell>
          <cell r="E563" t="str">
            <v>0417118004</v>
          </cell>
          <cell r="O563" t="str">
            <v>S-1 ILMU KOMUNIKASI</v>
          </cell>
        </row>
        <row r="564">
          <cell r="A564" t="str">
            <v>PRIJATNA GUNAWAN</v>
          </cell>
          <cell r="D564" t="str">
            <v>-</v>
          </cell>
          <cell r="E564" t="str">
            <v>9904003345</v>
          </cell>
          <cell r="O564" t="str">
            <v>S-1 ILMU KOMUNIKASI</v>
          </cell>
        </row>
        <row r="565">
          <cell r="A565" t="str">
            <v>RAH UTAMI NUGRAHANI</v>
          </cell>
          <cell r="D565" t="str">
            <v>08740462-1</v>
          </cell>
          <cell r="E565" t="str">
            <v>0411117404</v>
          </cell>
          <cell r="O565" t="str">
            <v>S-1 ILMU KOMUNIKASI</v>
          </cell>
        </row>
        <row r="566">
          <cell r="A566" t="str">
            <v>RATIH HASANAH SUDRADJAT</v>
          </cell>
          <cell r="D566" t="str">
            <v>13781215-1</v>
          </cell>
          <cell r="E566" t="str">
            <v>0305097801</v>
          </cell>
          <cell r="O566" t="str">
            <v>S-1 ILMU KOMUNIKASI</v>
          </cell>
        </row>
        <row r="567">
          <cell r="A567" t="str">
            <v>RENI NURAENI</v>
          </cell>
          <cell r="D567" t="str">
            <v>13771255-1</v>
          </cell>
          <cell r="E567" t="str">
            <v>0409127704</v>
          </cell>
          <cell r="O567" t="str">
            <v>S-1 ILMU KOMUNIKASI</v>
          </cell>
        </row>
        <row r="568">
          <cell r="A568" t="str">
            <v>SEKAR ARUM MANDALIA</v>
          </cell>
          <cell r="D568" t="str">
            <v>14841525-2</v>
          </cell>
          <cell r="E568" t="str">
            <v>0301058403</v>
          </cell>
          <cell r="O568" t="str">
            <v>S-1 ILMU KOMUNIKASI</v>
          </cell>
        </row>
        <row r="569">
          <cell r="A569" t="str">
            <v>TOTOK SOEBIYANTO</v>
          </cell>
          <cell r="D569" t="str">
            <v>-</v>
          </cell>
          <cell r="E569" t="str">
            <v>9904004523</v>
          </cell>
          <cell r="O569" t="str">
            <v>S-1 ILMU KOMUNIKASI</v>
          </cell>
        </row>
        <row r="570">
          <cell r="A570" t="str">
            <v>YULIANI RACHMA PUTRI</v>
          </cell>
          <cell r="D570" t="str">
            <v>08750465-1</v>
          </cell>
          <cell r="E570" t="str">
            <v>0427077504</v>
          </cell>
          <cell r="O570" t="str">
            <v>S-1 ILMU KOMUNIKASI</v>
          </cell>
        </row>
        <row r="571">
          <cell r="A571" t="str">
            <v>HADI PURNAMA</v>
          </cell>
          <cell r="D571" t="str">
            <v>14641303-2</v>
          </cell>
          <cell r="E571" t="str">
            <v>-</v>
          </cell>
          <cell r="O571" t="str">
            <v>S-1 ILMU KOMUNIKASI</v>
          </cell>
        </row>
        <row r="572">
          <cell r="A572" t="str">
            <v>SYARIF MAULANA</v>
          </cell>
          <cell r="D572" t="str">
            <v>14851336-1</v>
          </cell>
          <cell r="E572" t="str">
            <v>-</v>
          </cell>
          <cell r="O572" t="str">
            <v>S-1 ILMU KOMUNIKASI</v>
          </cell>
        </row>
        <row r="573">
          <cell r="A573" t="str">
            <v>ASAAS PUTRA</v>
          </cell>
          <cell r="D573" t="str">
            <v>14791378-2</v>
          </cell>
          <cell r="E573" t="str">
            <v>-</v>
          </cell>
          <cell r="O573" t="str">
            <v>S-1 ILMU KOMUNIKASI</v>
          </cell>
        </row>
        <row r="574">
          <cell r="A574" t="str">
            <v>RANA AKBARI FITRIAWAN</v>
          </cell>
          <cell r="D574" t="str">
            <v>14721406-2</v>
          </cell>
          <cell r="E574" t="str">
            <v>-</v>
          </cell>
          <cell r="O574" t="str">
            <v>S-1 ILMU KOMUNIKASI</v>
          </cell>
        </row>
        <row r="575">
          <cell r="A575" t="str">
            <v>AGUS APRIANTI</v>
          </cell>
          <cell r="D575" t="str">
            <v>14871469-2</v>
          </cell>
          <cell r="E575" t="str">
            <v>-</v>
          </cell>
          <cell r="O575" t="str">
            <v>S-1 ILMU KOMUNIKASI</v>
          </cell>
        </row>
        <row r="576">
          <cell r="A576" t="str">
            <v>ARIEL BARLIAN OBADIYAH</v>
          </cell>
          <cell r="D576" t="str">
            <v>11810842-3</v>
          </cell>
          <cell r="E576" t="str">
            <v>-</v>
          </cell>
          <cell r="O576" t="str">
            <v>S-1 ILMU KOMUNIKASI</v>
          </cell>
        </row>
        <row r="577">
          <cell r="A577" t="str">
            <v>INDRA NOVIANTO ADIBAYU PAMUNGKAS</v>
          </cell>
          <cell r="D577" t="str">
            <v>13801233-3</v>
          </cell>
          <cell r="E577" t="str">
            <v>-</v>
          </cell>
          <cell r="O577" t="str">
            <v>S-1 ILMU KOMUNIKASI</v>
          </cell>
        </row>
        <row r="578">
          <cell r="A578" t="str">
            <v>BERLIAN PRIMADANI SATRI PUTRI</v>
          </cell>
          <cell r="D578" t="str">
            <v>14861379-3</v>
          </cell>
          <cell r="E578" t="str">
            <v>-</v>
          </cell>
          <cell r="O578" t="str">
            <v>S-1 ILMU KOMUNIKASI</v>
          </cell>
        </row>
        <row r="579">
          <cell r="A579" t="str">
            <v>RADEN ARIE PRASETIO</v>
          </cell>
          <cell r="D579" t="str">
            <v>14801477-2</v>
          </cell>
          <cell r="E579" t="str">
            <v>-</v>
          </cell>
          <cell r="O579" t="str">
            <v>S-1 ILMU KOMUNIKASI</v>
          </cell>
        </row>
        <row r="580">
          <cell r="A580" t="str">
            <v>DEDI KURNIA SYAH PUTRA</v>
          </cell>
          <cell r="D580" t="str">
            <v>14881487-2</v>
          </cell>
          <cell r="E580" t="str">
            <v>-</v>
          </cell>
          <cell r="O580" t="str">
            <v>S-1 ILMU KOMUNIKASI</v>
          </cell>
        </row>
        <row r="581">
          <cell r="A581" t="str">
            <v>DITHA PRASANTI</v>
          </cell>
          <cell r="D581" t="str">
            <v>14881488-2</v>
          </cell>
          <cell r="E581" t="str">
            <v>-</v>
          </cell>
          <cell r="O581" t="str">
            <v>S-1 ILMU KOMUNIKASI</v>
          </cell>
        </row>
        <row r="582">
          <cell r="A582" t="str">
            <v>HARLIANTARA</v>
          </cell>
          <cell r="D582" t="str">
            <v>14631501-2</v>
          </cell>
          <cell r="E582" t="str">
            <v>-</v>
          </cell>
          <cell r="O582" t="str">
            <v>S-1 ILMU KOMUNIKASI</v>
          </cell>
        </row>
        <row r="583">
          <cell r="A583" t="str">
            <v>LUCY PUJASARI SUPRATMAN</v>
          </cell>
          <cell r="D583" t="str">
            <v>14841508-2</v>
          </cell>
          <cell r="E583" t="str">
            <v>-</v>
          </cell>
          <cell r="O583" t="str">
            <v>S-1 ILMU KOMUNIKASI</v>
          </cell>
        </row>
        <row r="584">
          <cell r="A584" t="str">
            <v>KHARISMA NASIONALITA</v>
          </cell>
          <cell r="D584" t="str">
            <v>14871506-2</v>
          </cell>
          <cell r="E584" t="str">
            <v>-</v>
          </cell>
          <cell r="O584" t="str">
            <v>S-1 ILMU KOMUNIKASI</v>
          </cell>
        </row>
        <row r="585">
          <cell r="A585" t="str">
            <v>RISMI JULIADI</v>
          </cell>
          <cell r="D585" t="str">
            <v>-</v>
          </cell>
          <cell r="E585" t="str">
            <v>-</v>
          </cell>
          <cell r="O585" t="str">
            <v>S-1 ILMU KOMUNIKASI</v>
          </cell>
        </row>
        <row r="586">
          <cell r="A586" t="str">
            <v>RUTH MEI ULINA MALAU</v>
          </cell>
          <cell r="D586" t="str">
            <v>14881524-2</v>
          </cell>
          <cell r="E586" t="str">
            <v>-</v>
          </cell>
          <cell r="O586" t="str">
            <v>S-1 ILMU KOMUNIKASI</v>
          </cell>
        </row>
        <row r="587">
          <cell r="A587" t="str">
            <v>SYLVIE NURFEBIARANING</v>
          </cell>
          <cell r="D587" t="str">
            <v>14861527-2</v>
          </cell>
          <cell r="E587" t="str">
            <v>-</v>
          </cell>
          <cell r="O587" t="str">
            <v>S-1 ILMU KOMUNIKASI</v>
          </cell>
        </row>
        <row r="588">
          <cell r="A588" t="str">
            <v>CATUR NUGROHO</v>
          </cell>
          <cell r="D588" t="str">
            <v>14781481-2</v>
          </cell>
          <cell r="E588" t="str">
            <v>-</v>
          </cell>
          <cell r="O588" t="str">
            <v>S-1 ILMU KOMUNIKASI</v>
          </cell>
        </row>
        <row r="589">
          <cell r="A589" t="str">
            <v>YUNI DAHLIA YOSEPHA MOGOT</v>
          </cell>
          <cell r="D589" t="str">
            <v>14691537-2</v>
          </cell>
          <cell r="E589" t="str">
            <v>-</v>
          </cell>
          <cell r="O589" t="str">
            <v>S-1 ILMU KOMUNIKASI</v>
          </cell>
        </row>
        <row r="590">
          <cell r="A590" t="str">
            <v>MUHAMMAD SUFYAN ABDURRAHMAN</v>
          </cell>
          <cell r="D590" t="str">
            <v>14801439-2</v>
          </cell>
          <cell r="E590" t="str">
            <v>-</v>
          </cell>
          <cell r="O590" t="str">
            <v>S-1 ILMU KOMUNIKASI</v>
          </cell>
        </row>
        <row r="591">
          <cell r="A591" t="str">
            <v>AMRIZAL SALAYAN ST PERPATIH</v>
          </cell>
          <cell r="D591" t="str">
            <v>14581474-2</v>
          </cell>
          <cell r="E591" t="str">
            <v>0408105801</v>
          </cell>
          <cell r="O591" t="str">
            <v>S-1 SENI RUPA MURNI</v>
          </cell>
        </row>
        <row r="592">
          <cell r="A592" t="str">
            <v>DADAN SUDIANA</v>
          </cell>
          <cell r="D592" t="str">
            <v>11750926-3</v>
          </cell>
          <cell r="E592" t="str">
            <v>0424117506</v>
          </cell>
          <cell r="O592" t="str">
            <v>S-1 SENI RUPA MURNI</v>
          </cell>
        </row>
        <row r="593">
          <cell r="A593" t="str">
            <v>DIDIT ENDRIAWAN</v>
          </cell>
          <cell r="D593" t="str">
            <v>11810892-3</v>
          </cell>
          <cell r="E593" t="str">
            <v>0415118103</v>
          </cell>
          <cell r="O593" t="str">
            <v>S-1 SENI RUPA MURNI</v>
          </cell>
        </row>
        <row r="594">
          <cell r="A594" t="str">
            <v>GABRIEL ARIES SETIADI</v>
          </cell>
          <cell r="D594" t="str">
            <v>-</v>
          </cell>
          <cell r="E594" t="str">
            <v>9904201394</v>
          </cell>
          <cell r="O594" t="str">
            <v>S-1 SENI RUPA MURNI</v>
          </cell>
        </row>
        <row r="595">
          <cell r="A595" t="str">
            <v>KIKI RIZKY SOETISNA PUTRI</v>
          </cell>
          <cell r="D595" t="str">
            <v>11850923-3</v>
          </cell>
          <cell r="E595" t="str">
            <v>0422038501</v>
          </cell>
          <cell r="O595" t="str">
            <v>S-1 SENI RUPA MURNI</v>
          </cell>
        </row>
        <row r="596">
          <cell r="A596" t="str">
            <v>SATRIO HARI WICAKSONO</v>
          </cell>
          <cell r="D596" t="str">
            <v>-</v>
          </cell>
          <cell r="E596" t="str">
            <v>0415068602</v>
          </cell>
          <cell r="O596" t="str">
            <v>S-1 SENI RUPA MURNI</v>
          </cell>
        </row>
        <row r="597">
          <cell r="A597" t="str">
            <v>ERIK MUHAMMAD PAUHRIZI</v>
          </cell>
          <cell r="D597" t="str">
            <v>14811492-2</v>
          </cell>
          <cell r="E597" t="str">
            <v>-</v>
          </cell>
          <cell r="O597" t="str">
            <v>S-1 SENI RUPA MURNI</v>
          </cell>
        </row>
        <row r="598">
          <cell r="A598" t="str">
            <v>ALBERTA HARYUDANTI WIRYANTO P</v>
          </cell>
          <cell r="D598" t="str">
            <v>-</v>
          </cell>
          <cell r="E598" t="str">
            <v>0410067402</v>
          </cell>
          <cell r="O598" t="str">
            <v>S-1 KRIYA TEKSTIL DAN MODE</v>
          </cell>
        </row>
        <row r="599">
          <cell r="A599" t="str">
            <v>ARINI ARUMSARI</v>
          </cell>
          <cell r="D599" t="str">
            <v>14851273-1</v>
          </cell>
          <cell r="E599" t="str">
            <v>0404048502</v>
          </cell>
          <cell r="O599" t="str">
            <v>S-1 KRIYA TEKSTIL DAN MODE</v>
          </cell>
        </row>
        <row r="600">
          <cell r="A600" t="str">
            <v>CITRA PUSPITASARI</v>
          </cell>
          <cell r="D600" t="str">
            <v>14851280-1</v>
          </cell>
          <cell r="E600" t="str">
            <v>0401128502</v>
          </cell>
          <cell r="O600" t="str">
            <v>S-1 KRIYA TEKSTIL DAN MODE</v>
          </cell>
        </row>
        <row r="601">
          <cell r="A601" t="str">
            <v>DINDA ANINDITA</v>
          </cell>
          <cell r="D601" t="str">
            <v>-</v>
          </cell>
          <cell r="E601" t="str">
            <v>0428098403</v>
          </cell>
          <cell r="O601" t="str">
            <v>S-1 KRIYA TEKSTIL DAN MODE</v>
          </cell>
        </row>
        <row r="602">
          <cell r="A602" t="str">
            <v>FAJAR CIPTANDI</v>
          </cell>
          <cell r="D602" t="str">
            <v>14861296-1</v>
          </cell>
          <cell r="E602" t="str">
            <v>0406128602</v>
          </cell>
          <cell r="O602" t="str">
            <v>S-1 KRIYA TEKSTIL DAN MODE</v>
          </cell>
        </row>
        <row r="603">
          <cell r="A603" t="str">
            <v>MORINTA ROSANDINI</v>
          </cell>
          <cell r="D603" t="str">
            <v>14861515-2</v>
          </cell>
          <cell r="E603" t="str">
            <v>9904201397</v>
          </cell>
          <cell r="O603" t="str">
            <v>S-1 KRIYA TEKSTIL DAN MODE</v>
          </cell>
        </row>
        <row r="604">
          <cell r="A604" t="str">
            <v>NADIA ARFAN</v>
          </cell>
          <cell r="D604" t="str">
            <v>-</v>
          </cell>
          <cell r="E604" t="str">
            <v>9904201334</v>
          </cell>
          <cell r="O604" t="str">
            <v>S-1 KRIYA TEKSTIL DAN MODE</v>
          </cell>
        </row>
        <row r="605">
          <cell r="A605" t="str">
            <v>RIKA NUGRAHA</v>
          </cell>
          <cell r="D605" t="str">
            <v>11730921-3</v>
          </cell>
          <cell r="E605" t="str">
            <v>0421107302</v>
          </cell>
          <cell r="O605" t="str">
            <v>S-1 KRIYA TEKSTIL DAN MODE</v>
          </cell>
        </row>
        <row r="606">
          <cell r="A606" t="str">
            <v>SARI YUNINGSIH</v>
          </cell>
          <cell r="D606" t="str">
            <v>-</v>
          </cell>
          <cell r="E606" t="str">
            <v>0424108405</v>
          </cell>
          <cell r="O606" t="str">
            <v>S-1 KRIYA TEKSTIL DAN MODE</v>
          </cell>
        </row>
        <row r="607">
          <cell r="A607" t="str">
            <v>ALDI HENDRAWAN</v>
          </cell>
          <cell r="D607" t="str">
            <v>14851415-2</v>
          </cell>
          <cell r="E607" t="str">
            <v>-</v>
          </cell>
          <cell r="O607" t="str">
            <v>S-1 KRIYA TEKSTIL DAN MODE</v>
          </cell>
        </row>
        <row r="608">
          <cell r="A608" t="str">
            <v>AQUAMILA BULAN PRIZILLA</v>
          </cell>
          <cell r="D608" t="str">
            <v>14791475-2</v>
          </cell>
          <cell r="E608" t="str">
            <v>-</v>
          </cell>
          <cell r="O608" t="str">
            <v>S-1 KRIYA TEKSTIL DAN MODE</v>
          </cell>
        </row>
        <row r="609">
          <cell r="A609" t="str">
            <v>WIDIA NUR UTAMI BASTAMAN</v>
          </cell>
          <cell r="D609" t="str">
            <v>14881534-2</v>
          </cell>
          <cell r="E609" t="str">
            <v>-</v>
          </cell>
          <cell r="O609" t="str">
            <v>S-1 KRIYA TEKSTIL DAN MODE</v>
          </cell>
        </row>
        <row r="610">
          <cell r="A610" t="str">
            <v>BENNY ARMANSYAH</v>
          </cell>
          <cell r="D610" t="str">
            <v>11670907-3</v>
          </cell>
          <cell r="E610" t="str">
            <v>0408056701</v>
          </cell>
          <cell r="O610" t="str">
            <v>S-1 DESAIN INTERIOR</v>
          </cell>
        </row>
        <row r="611">
          <cell r="A611" t="str">
            <v>DJOKO MURDOWO</v>
          </cell>
          <cell r="D611" t="str">
            <v>13571246-3</v>
          </cell>
          <cell r="E611" t="str">
            <v>9904201171</v>
          </cell>
          <cell r="O611" t="str">
            <v>S-1 DESAIN INTERIOR</v>
          </cell>
        </row>
        <row r="612">
          <cell r="A612" t="str">
            <v>DODDY FRIESTYA ASHARSINYO</v>
          </cell>
          <cell r="D612" t="str">
            <v>14781407-2</v>
          </cell>
          <cell r="E612" t="str">
            <v>0429127805</v>
          </cell>
          <cell r="O612" t="str">
            <v>S-1 DESAIN INTERIOR</v>
          </cell>
        </row>
        <row r="613">
          <cell r="A613" t="str">
            <v>KUNKUN KURNIA</v>
          </cell>
          <cell r="D613" t="str">
            <v>-</v>
          </cell>
          <cell r="E613" t="str">
            <v>9904201391</v>
          </cell>
          <cell r="O613" t="str">
            <v>S-1 DESAIN INTERIOR</v>
          </cell>
        </row>
        <row r="614">
          <cell r="A614" t="str">
            <v>MOCH WHILKY RIZKYANFI</v>
          </cell>
          <cell r="D614" t="str">
            <v>-</v>
          </cell>
          <cell r="E614" t="str">
            <v>0420058603</v>
          </cell>
          <cell r="O614" t="str">
            <v>S-1 DESAIN INTERIOR</v>
          </cell>
        </row>
        <row r="615">
          <cell r="A615" t="str">
            <v>NANDANG IHWANUDIN</v>
          </cell>
          <cell r="D615" t="str">
            <v>-</v>
          </cell>
          <cell r="E615" t="str">
            <v>0410097204</v>
          </cell>
          <cell r="O615" t="str">
            <v>S-1 DESAIN INTERIOR</v>
          </cell>
        </row>
        <row r="616">
          <cell r="A616" t="str">
            <v>SANTI SALAYANTI</v>
          </cell>
          <cell r="D616" t="str">
            <v>11770909-3</v>
          </cell>
          <cell r="E616" t="str">
            <v>0429017705</v>
          </cell>
          <cell r="O616" t="str">
            <v>S-1 DESAIN INTERIOR</v>
          </cell>
        </row>
        <row r="617">
          <cell r="A617" t="str">
            <v>SUHARYANTO H SORO</v>
          </cell>
          <cell r="D617" t="str">
            <v>-</v>
          </cell>
          <cell r="E617" t="str">
            <v>0401017117</v>
          </cell>
          <cell r="O617" t="str">
            <v>S-1 DESAIN INTERIOR</v>
          </cell>
        </row>
        <row r="618">
          <cell r="A618" t="str">
            <v>TEDDY AGENG MAULANA</v>
          </cell>
          <cell r="D618" t="str">
            <v>11730910-3</v>
          </cell>
          <cell r="E618" t="str">
            <v>0412127302</v>
          </cell>
          <cell r="O618" t="str">
            <v>S-1 DESAIN INTERIOR</v>
          </cell>
        </row>
        <row r="619">
          <cell r="A619" t="str">
            <v>TITIHAN SARIHATI</v>
          </cell>
          <cell r="D619" t="str">
            <v>11730911-3</v>
          </cell>
          <cell r="E619" t="str">
            <v>0413047301</v>
          </cell>
          <cell r="O619" t="str">
            <v>S-1 DESAIN INTERIOR</v>
          </cell>
        </row>
        <row r="620">
          <cell r="A620" t="str">
            <v>TRI HARYOTEDJO</v>
          </cell>
          <cell r="D620" t="str">
            <v>11660908-3</v>
          </cell>
          <cell r="E620" t="str">
            <v>0408106601</v>
          </cell>
          <cell r="O620" t="str">
            <v>S-1 DESAIN INTERIOR</v>
          </cell>
        </row>
        <row r="621">
          <cell r="A621" t="str">
            <v>ULLY IRMA MAULINA HANAFIAH</v>
          </cell>
          <cell r="D621" t="str">
            <v>14771406-2</v>
          </cell>
          <cell r="E621" t="str">
            <v>0404037703</v>
          </cell>
          <cell r="O621" t="str">
            <v>S-1 DESAIN INTERIOR</v>
          </cell>
        </row>
        <row r="622">
          <cell r="A622" t="str">
            <v>FAJARSANI RETNO PALUPI</v>
          </cell>
          <cell r="D622" t="str">
            <v>14871409-2</v>
          </cell>
          <cell r="E622" t="str">
            <v>0415018701</v>
          </cell>
          <cell r="O622" t="str">
            <v>S-1 DESAIN INTERIOR</v>
          </cell>
        </row>
        <row r="623">
          <cell r="A623" t="str">
            <v>IRWAN SUDARISMAN</v>
          </cell>
          <cell r="D623" t="str">
            <v>14821504-2</v>
          </cell>
          <cell r="E623" t="str">
            <v>-</v>
          </cell>
          <cell r="O623" t="str">
            <v>S-1 DESAIN INTERIOR</v>
          </cell>
        </row>
        <row r="624">
          <cell r="A624" t="str">
            <v>RIZKA RACHMAWATI</v>
          </cell>
          <cell r="D624" t="str">
            <v>14891522-2</v>
          </cell>
          <cell r="E624" t="str">
            <v>-</v>
          </cell>
          <cell r="O624" t="str">
            <v>S-1 DESAIN INTERIOR</v>
          </cell>
        </row>
        <row r="625">
          <cell r="A625" t="str">
            <v>RANGGA FIRMANSYAH</v>
          </cell>
          <cell r="D625" t="str">
            <v>14811519-2</v>
          </cell>
          <cell r="E625" t="str">
            <v>-</v>
          </cell>
          <cell r="O625" t="str">
            <v>S-1 DESAIN INTERIOR</v>
          </cell>
        </row>
        <row r="626">
          <cell r="A626" t="str">
            <v>WIRANIA SWASTY</v>
          </cell>
          <cell r="D626" t="str">
            <v>14811535-2</v>
          </cell>
          <cell r="E626" t="str">
            <v>-</v>
          </cell>
          <cell r="O626" t="str">
            <v>S-1 DESAIN INTERIOR</v>
          </cell>
        </row>
        <row r="627">
          <cell r="A627" t="str">
            <v>AHMAD NUR SHEHA GUNAWAN</v>
          </cell>
          <cell r="D627" t="str">
            <v>14811471-2</v>
          </cell>
          <cell r="E627" t="str">
            <v>-</v>
          </cell>
          <cell r="O627" t="str">
            <v>S-1 DESAIN INTERIOR</v>
          </cell>
        </row>
        <row r="628">
          <cell r="A628" t="str">
            <v>WILIARTO WIRASMOYO</v>
          </cell>
          <cell r="D628" t="str">
            <v>-</v>
          </cell>
          <cell r="E628" t="str">
            <v>-</v>
          </cell>
          <cell r="O628" t="str">
            <v>S-1 DESAIN INTERIOR</v>
          </cell>
        </row>
        <row r="629">
          <cell r="A629" t="str">
            <v>ANDI ABDULQODIR</v>
          </cell>
          <cell r="D629" t="str">
            <v>-</v>
          </cell>
          <cell r="E629" t="str">
            <v>9904201333</v>
          </cell>
          <cell r="O629" t="str">
            <v>S-1 DESAIN PRODUK</v>
          </cell>
        </row>
        <row r="630">
          <cell r="A630" t="str">
            <v>ASEP SUFYAN MUHAKIK ATAMTAJANI</v>
          </cell>
          <cell r="D630" t="str">
            <v>12861058-3</v>
          </cell>
          <cell r="E630" t="str">
            <v>9904201009</v>
          </cell>
          <cell r="O630" t="str">
            <v>S-1 DESAIN PRODUK</v>
          </cell>
        </row>
        <row r="631">
          <cell r="A631" t="str">
            <v>DODY HADIWIJAYA</v>
          </cell>
          <cell r="D631" t="str">
            <v>-</v>
          </cell>
          <cell r="E631" t="str">
            <v>9904201332</v>
          </cell>
          <cell r="O631" t="str">
            <v>S-1 DESAIN PRODUK</v>
          </cell>
        </row>
        <row r="632">
          <cell r="A632" t="str">
            <v>IMELDA TIRRA</v>
          </cell>
          <cell r="D632" t="str">
            <v>12720988-1</v>
          </cell>
          <cell r="E632" t="str">
            <v>0423047202</v>
          </cell>
          <cell r="O632" t="str">
            <v>S-1 DESAIN PRODUK</v>
          </cell>
        </row>
        <row r="633">
          <cell r="A633" t="str">
            <v>KHAIRANI LARASATI IMANIA</v>
          </cell>
          <cell r="D633" t="str">
            <v>-</v>
          </cell>
          <cell r="E633" t="str">
            <v>0405128702</v>
          </cell>
          <cell r="O633" t="str">
            <v>S-1 DESAIN PRODUK</v>
          </cell>
        </row>
        <row r="634">
          <cell r="A634" t="str">
            <v>MUCHLIS</v>
          </cell>
          <cell r="D634" t="str">
            <v>11750915-3</v>
          </cell>
          <cell r="E634" t="str">
            <v>0430037501</v>
          </cell>
          <cell r="O634" t="str">
            <v>S-1 DESAIN PRODUK</v>
          </cell>
        </row>
        <row r="635">
          <cell r="A635" t="str">
            <v>PRATIWI KUSUMO WARDHANI</v>
          </cell>
          <cell r="D635" t="str">
            <v>-</v>
          </cell>
          <cell r="E635" t="str">
            <v>9904201331</v>
          </cell>
          <cell r="O635" t="str">
            <v>S-1 DESAIN PRODUK</v>
          </cell>
        </row>
        <row r="636">
          <cell r="A636" t="str">
            <v>SONI SADONO</v>
          </cell>
          <cell r="D636" t="str">
            <v>13661261-2</v>
          </cell>
          <cell r="E636" t="str">
            <v>0412126608</v>
          </cell>
          <cell r="O636" t="str">
            <v>S-1 DESAIN PRODUK</v>
          </cell>
        </row>
        <row r="637">
          <cell r="A637" t="str">
            <v>SRI MARTINI</v>
          </cell>
          <cell r="D637" t="str">
            <v>14591418-2</v>
          </cell>
          <cell r="E637" t="str">
            <v>0420065901</v>
          </cell>
          <cell r="O637" t="str">
            <v>S-1 DESAIN PRODUK</v>
          </cell>
        </row>
        <row r="638">
          <cell r="A638" t="str">
            <v>SRI NURASIAWATI</v>
          </cell>
          <cell r="D638" t="str">
            <v>-</v>
          </cell>
          <cell r="E638" t="str">
            <v>0404058501</v>
          </cell>
          <cell r="O638" t="str">
            <v>S-1 DESAIN PRODUK</v>
          </cell>
        </row>
        <row r="639">
          <cell r="A639" t="str">
            <v>WILDAN AULIA</v>
          </cell>
          <cell r="D639" t="str">
            <v>-</v>
          </cell>
          <cell r="E639" t="str">
            <v>9904201396</v>
          </cell>
          <cell r="O639" t="str">
            <v>S-1 DESAIN PRODUK</v>
          </cell>
        </row>
        <row r="640">
          <cell r="A640" t="str">
            <v>DANDI YUNIDAR</v>
          </cell>
          <cell r="D640" t="str">
            <v>14761484-2</v>
          </cell>
          <cell r="E640" t="str">
            <v>-</v>
          </cell>
          <cell r="O640" t="str">
            <v>S-1 DESAIN PRODUK</v>
          </cell>
        </row>
        <row r="641">
          <cell r="A641" t="str">
            <v>ABDUL MUKTI SOMA</v>
          </cell>
          <cell r="D641" t="str">
            <v>-</v>
          </cell>
          <cell r="E641" t="str">
            <v>-</v>
          </cell>
          <cell r="O641" t="str">
            <v>S-1 DESAIN PRODUK</v>
          </cell>
        </row>
        <row r="642">
          <cell r="A642" t="str">
            <v>FAJAR SADIKA</v>
          </cell>
          <cell r="D642" t="str">
            <v>12851059-3</v>
          </cell>
          <cell r="E642" t="str">
            <v>-</v>
          </cell>
          <cell r="O642" t="str">
            <v>S-1 DESAIN PRODUK</v>
          </cell>
        </row>
        <row r="643">
          <cell r="A643" t="str">
            <v>ABDUL HAKIM AZIS</v>
          </cell>
          <cell r="D643" t="str">
            <v>-</v>
          </cell>
          <cell r="E643" t="str">
            <v>9904001381</v>
          </cell>
          <cell r="O643" t="str">
            <v>S-1 DESAIN KOMUNIKASI VISUAL</v>
          </cell>
        </row>
        <row r="644">
          <cell r="A644" t="str">
            <v>ALVANOV ZPALANZANI</v>
          </cell>
          <cell r="D644" t="str">
            <v>-</v>
          </cell>
          <cell r="E644" t="str">
            <v>9904017509</v>
          </cell>
          <cell r="O644" t="str">
            <v>S-1 DESAIN KOMUNIKASI VISUAL</v>
          </cell>
        </row>
        <row r="645">
          <cell r="A645" t="str">
            <v>ARIS RAHMANSYAH</v>
          </cell>
          <cell r="D645" t="str">
            <v>14771386-2</v>
          </cell>
          <cell r="E645" t="str">
            <v>0403037707</v>
          </cell>
          <cell r="O645" t="str">
            <v>S-1 DESAIN KOMUNIKASI VISUAL</v>
          </cell>
        </row>
        <row r="646">
          <cell r="A646" t="str">
            <v>BAMBANG BUDIONO</v>
          </cell>
          <cell r="D646" t="str">
            <v>06650351-4</v>
          </cell>
          <cell r="E646" t="str">
            <v>9904007796</v>
          </cell>
          <cell r="O646" t="str">
            <v>S-1 DESAIN KOMUNIKASI VISUAL</v>
          </cell>
        </row>
        <row r="647">
          <cell r="A647" t="str">
            <v>DICKY HIDAYAT</v>
          </cell>
          <cell r="D647" t="str">
            <v>12691068-1</v>
          </cell>
          <cell r="E647" t="str">
            <v>0421076905</v>
          </cell>
          <cell r="O647" t="str">
            <v>S-1 DESAIN KOMUNIKASI VISUAL</v>
          </cell>
        </row>
        <row r="648">
          <cell r="A648" t="str">
            <v>DIDIT WIDIATMOKO</v>
          </cell>
          <cell r="D648" t="str">
            <v>12571067-1</v>
          </cell>
          <cell r="E648" t="str">
            <v>0302015701</v>
          </cell>
          <cell r="O648" t="str">
            <v>S-1 DESAIN KOMUNIKASI VISUAL</v>
          </cell>
        </row>
        <row r="649">
          <cell r="A649" t="str">
            <v>DONNY TRIHANONDO</v>
          </cell>
          <cell r="D649" t="str">
            <v>10840573-1</v>
          </cell>
          <cell r="E649" t="str">
            <v>0402098403</v>
          </cell>
          <cell r="O649" t="str">
            <v>S-1 DESAIN KOMUNIKASI VISUAL</v>
          </cell>
        </row>
        <row r="650">
          <cell r="A650" t="str">
            <v>DR.HERRY KUSAERY</v>
          </cell>
          <cell r="D650" t="str">
            <v>-</v>
          </cell>
          <cell r="E650" t="str">
            <v>0428065501</v>
          </cell>
          <cell r="O650" t="str">
            <v>S-1 DESAIN KOMUNIKASI VISUAL</v>
          </cell>
        </row>
        <row r="651">
          <cell r="A651" t="str">
            <v>ENDANG SRI AGUSTINI</v>
          </cell>
          <cell r="D651" t="str">
            <v>-</v>
          </cell>
          <cell r="E651" t="str">
            <v>0417086808</v>
          </cell>
          <cell r="O651" t="str">
            <v>S-1 DESAIN KOMUNIKASI VISUAL</v>
          </cell>
        </row>
        <row r="652">
          <cell r="A652" t="str">
            <v>FEBE S.RAHMAWATI</v>
          </cell>
          <cell r="D652" t="str">
            <v>-</v>
          </cell>
          <cell r="E652" t="str">
            <v>0417027102</v>
          </cell>
          <cell r="O652" t="str">
            <v>S-1 DESAIN KOMUNIKASI VISUAL</v>
          </cell>
        </row>
        <row r="653">
          <cell r="A653" t="str">
            <v>HARIFA ALI ALBAR SIREGAR</v>
          </cell>
          <cell r="D653" t="str">
            <v>-</v>
          </cell>
          <cell r="E653" t="str">
            <v>9904201330</v>
          </cell>
          <cell r="O653" t="str">
            <v>S-1 DESAIN KOMUNIKASI VISUAL</v>
          </cell>
        </row>
        <row r="654">
          <cell r="A654" t="str">
            <v>HAYUN SETIAWAN</v>
          </cell>
          <cell r="D654" t="str">
            <v>-</v>
          </cell>
          <cell r="E654" t="str">
            <v>0402035901</v>
          </cell>
          <cell r="O654" t="str">
            <v>S-1 DESAIN KOMUNIKASI VISUAL</v>
          </cell>
        </row>
        <row r="655">
          <cell r="A655" t="str">
            <v>I DEWA ALIT DWIJA PUTRA</v>
          </cell>
          <cell r="D655" t="str">
            <v>12721069-1</v>
          </cell>
          <cell r="E655" t="str">
            <v>0430077201</v>
          </cell>
          <cell r="O655" t="str">
            <v>S-1 DESAIN KOMUNIKASI VISUAL</v>
          </cell>
        </row>
        <row r="656">
          <cell r="A656" t="str">
            <v>ILHAMSYAH</v>
          </cell>
          <cell r="D656" t="str">
            <v>14771413-2</v>
          </cell>
          <cell r="E656" t="str">
            <v>0429077402</v>
          </cell>
          <cell r="O656" t="str">
            <v>S-1 DESAIN KOMUNIKASI VISUAL</v>
          </cell>
        </row>
        <row r="657">
          <cell r="A657" t="str">
            <v>IRA WIRASARI</v>
          </cell>
          <cell r="D657" t="str">
            <v>14811307-1</v>
          </cell>
          <cell r="E657" t="str">
            <v>0419048101</v>
          </cell>
          <cell r="O657" t="str">
            <v>S-1 DESAIN KOMUNIKASI VISUAL</v>
          </cell>
        </row>
        <row r="658">
          <cell r="A658" t="str">
            <v>JERRY DOUNALD RAHAJAAN</v>
          </cell>
          <cell r="D658" t="str">
            <v>11740905-3</v>
          </cell>
          <cell r="E658" t="str">
            <v>0425077405</v>
          </cell>
          <cell r="O658" t="str">
            <v>S-1 DESAIN KOMUNIKASI VISUAL</v>
          </cell>
        </row>
        <row r="659">
          <cell r="A659" t="str">
            <v>NOVIAN DENNY NUGRAHA</v>
          </cell>
          <cell r="D659" t="str">
            <v>11660903-3</v>
          </cell>
          <cell r="E659" t="str">
            <v>0415116601</v>
          </cell>
          <cell r="O659" t="str">
            <v>S-1 DESAIN KOMUNIKASI VISUAL</v>
          </cell>
        </row>
        <row r="660">
          <cell r="A660" t="str">
            <v>REZA NOOR UMBORO</v>
          </cell>
          <cell r="D660" t="str">
            <v>-</v>
          </cell>
          <cell r="E660" t="str">
            <v>0425038106</v>
          </cell>
          <cell r="O660" t="str">
            <v>S-1 DESAIN KOMUNIKASI VISUAL</v>
          </cell>
        </row>
        <row r="661">
          <cell r="A661" t="str">
            <v>RIKSA BELASUNDA</v>
          </cell>
          <cell r="D661" t="str">
            <v>14631330-1</v>
          </cell>
          <cell r="E661" t="str">
            <v>0421036301</v>
          </cell>
          <cell r="O661" t="str">
            <v>S-1 DESAIN KOMUNIKASI VISUAL</v>
          </cell>
        </row>
        <row r="662">
          <cell r="A662" t="str">
            <v>RIKY AZHARYANDI SISWANTO</v>
          </cell>
          <cell r="D662" t="str">
            <v>14871410-2</v>
          </cell>
          <cell r="E662" t="str">
            <v>0424078702</v>
          </cell>
          <cell r="O662" t="str">
            <v>S-1 DESAIN KOMUNIKASI VISUAL</v>
          </cell>
        </row>
        <row r="663">
          <cell r="A663" t="str">
            <v>RUNIK MACHFIROH</v>
          </cell>
          <cell r="D663" t="str">
            <v>13871220-1</v>
          </cell>
          <cell r="E663" t="str">
            <v>0428128701</v>
          </cell>
          <cell r="O663" t="str">
            <v>S-1 DESAIN KOMUNIKASI VISUAL</v>
          </cell>
        </row>
        <row r="664">
          <cell r="A664" t="str">
            <v>SISSY</v>
          </cell>
          <cell r="D664" t="str">
            <v>-</v>
          </cell>
          <cell r="E664" t="str">
            <v>0422108202</v>
          </cell>
          <cell r="O664" t="str">
            <v>S-1 DESAIN KOMUNIKASI VISUAL</v>
          </cell>
        </row>
        <row r="665">
          <cell r="A665" t="str">
            <v>SITI DESINTHA</v>
          </cell>
          <cell r="D665" t="str">
            <v>12771034-3</v>
          </cell>
          <cell r="E665" t="str">
            <v>0412127706</v>
          </cell>
          <cell r="O665" t="str">
            <v>S-1 DESAIN KOMUNIKASI VISUAL</v>
          </cell>
        </row>
        <row r="666">
          <cell r="A666" t="str">
            <v>SONSON NURUSHOLIH</v>
          </cell>
          <cell r="D666" t="str">
            <v>11740901-3</v>
          </cell>
          <cell r="E666" t="str">
            <v>0421017403</v>
          </cell>
          <cell r="O666" t="str">
            <v>S-1 DESAIN KOMUNIKASI VISUAL</v>
          </cell>
        </row>
        <row r="667">
          <cell r="A667" t="str">
            <v>USNADIBRATA</v>
          </cell>
          <cell r="D667" t="str">
            <v>-</v>
          </cell>
          <cell r="E667" t="str">
            <v>0407024402</v>
          </cell>
          <cell r="O667" t="str">
            <v>S-1 DESAIN KOMUNIKASI VISUAL</v>
          </cell>
        </row>
        <row r="668">
          <cell r="A668" t="str">
            <v>YAYAT SUDARYAT</v>
          </cell>
          <cell r="D668" t="str">
            <v>11720904-3</v>
          </cell>
          <cell r="E668" t="str">
            <v>0416067203</v>
          </cell>
          <cell r="O668" t="str">
            <v>S-1 DESAIN KOMUNIKASI VISUAL</v>
          </cell>
        </row>
        <row r="669">
          <cell r="A669" t="str">
            <v>YELLY ANDRIANI BARLIAN</v>
          </cell>
          <cell r="D669" t="str">
            <v>11770906-3</v>
          </cell>
          <cell r="E669" t="str">
            <v>0413097701</v>
          </cell>
          <cell r="O669" t="str">
            <v>S-1 DESAIN KOMUNIKASI VISUAL</v>
          </cell>
        </row>
        <row r="670">
          <cell r="A670" t="str">
            <v>ANDREAS RIO ADRIYANTO</v>
          </cell>
          <cell r="D670" t="str">
            <v>14741384-2</v>
          </cell>
          <cell r="E670" t="str">
            <v>-</v>
          </cell>
          <cell r="O670" t="str">
            <v>S-1 DESAIN KOMUNIKASI VISUAL</v>
          </cell>
        </row>
        <row r="671">
          <cell r="A671" t="str">
            <v>BIJAKSANA PRABAWA</v>
          </cell>
          <cell r="D671" t="str">
            <v>14801390-2</v>
          </cell>
          <cell r="E671" t="str">
            <v>-</v>
          </cell>
          <cell r="O671" t="str">
            <v>S-1 DESAIN KOMUNIKASI VISUAL</v>
          </cell>
        </row>
        <row r="672">
          <cell r="A672" t="str">
            <v>ARRY MUSTIKAWAN</v>
          </cell>
          <cell r="D672" t="str">
            <v>12771030-3</v>
          </cell>
          <cell r="E672" t="str">
            <v>-</v>
          </cell>
          <cell r="O672" t="str">
            <v>S-1 DESAIN KOMUNIKASI VISUAL</v>
          </cell>
        </row>
        <row r="673">
          <cell r="A673" t="str">
            <v>BAMBANG MELGA</v>
          </cell>
          <cell r="D673" t="str">
            <v>12771061-3</v>
          </cell>
          <cell r="E673" t="str">
            <v>-</v>
          </cell>
          <cell r="O673" t="str">
            <v>S-1 DESAIN KOMUNIKASI VISUAL</v>
          </cell>
        </row>
        <row r="674">
          <cell r="A674" t="str">
            <v>GANDARA PERMANA</v>
          </cell>
          <cell r="D674" t="str">
            <v>13761257-3</v>
          </cell>
          <cell r="E674" t="str">
            <v>-</v>
          </cell>
          <cell r="O674" t="str">
            <v>S-1 DESAIN KOMUNIKASI VISUAL</v>
          </cell>
        </row>
        <row r="675">
          <cell r="A675" t="str">
            <v>IMAN SUMARGONO</v>
          </cell>
          <cell r="D675" t="str">
            <v>12761062-3</v>
          </cell>
          <cell r="E675" t="str">
            <v>-</v>
          </cell>
          <cell r="O675" t="str">
            <v>S-1 DESAIN KOMUNIKASI VISUAL</v>
          </cell>
        </row>
        <row r="676">
          <cell r="A676" t="str">
            <v>MUHAMMAD ISKANDAR</v>
          </cell>
          <cell r="D676" t="str">
            <v>13751256-3</v>
          </cell>
          <cell r="E676" t="str">
            <v>-</v>
          </cell>
          <cell r="O676" t="str">
            <v>S-1 DESAIN KOMUNIKASI VISUAL</v>
          </cell>
        </row>
        <row r="677">
          <cell r="A677" t="str">
            <v>PATRA ADITIA</v>
          </cell>
          <cell r="D677" t="str">
            <v>12801014-3</v>
          </cell>
          <cell r="E677" t="str">
            <v>-</v>
          </cell>
          <cell r="O677" t="str">
            <v>S-1 DESAIN KOMUNIKASI VISUAL</v>
          </cell>
        </row>
        <row r="678">
          <cell r="A678" t="str">
            <v>SRI NURBANI</v>
          </cell>
          <cell r="D678" t="str">
            <v>12821106-3</v>
          </cell>
          <cell r="E678" t="str">
            <v>-</v>
          </cell>
          <cell r="O678" t="str">
            <v>S-1 DESAIN KOMUNIKASI VISUAL</v>
          </cell>
        </row>
        <row r="679">
          <cell r="A679" t="str">
            <v>SYARIP HIDAYAT</v>
          </cell>
          <cell r="D679" t="str">
            <v>12821103-3</v>
          </cell>
          <cell r="E679" t="str">
            <v>-</v>
          </cell>
          <cell r="O679" t="str">
            <v>S-1 DESAIN KOMUNIKASI VISUAL</v>
          </cell>
        </row>
        <row r="680">
          <cell r="A680" t="str">
            <v>TAUFIQ WAHAB</v>
          </cell>
          <cell r="D680" t="str">
            <v>13751258-3</v>
          </cell>
          <cell r="E680" t="str">
            <v>-</v>
          </cell>
          <cell r="O680" t="str">
            <v>S-1 DESAIN KOMUNIKASI VISUAL</v>
          </cell>
        </row>
        <row r="681">
          <cell r="A681" t="str">
            <v>TEDDY HENDIAWAN</v>
          </cell>
          <cell r="D681" t="str">
            <v>12721036-3</v>
          </cell>
          <cell r="E681" t="str">
            <v>-</v>
          </cell>
          <cell r="O681" t="str">
            <v>S-1 DESAIN KOMUNIKASI VISUAL</v>
          </cell>
        </row>
        <row r="682">
          <cell r="A682" t="str">
            <v>TWIN AGUS PRAMONOJATI</v>
          </cell>
          <cell r="D682" t="str">
            <v>11760800-3</v>
          </cell>
          <cell r="E682" t="str">
            <v>-</v>
          </cell>
          <cell r="O682" t="str">
            <v>S-1 DESAIN KOMUNIKASI VISUAL</v>
          </cell>
        </row>
        <row r="683">
          <cell r="A683" t="str">
            <v>MOHAMAD TOHIR</v>
          </cell>
          <cell r="D683" t="str">
            <v>14651514-2</v>
          </cell>
          <cell r="E683" t="str">
            <v>-</v>
          </cell>
          <cell r="O683" t="str">
            <v>S-1 DESAIN KOMUNIKASI VISUAL</v>
          </cell>
        </row>
        <row r="684">
          <cell r="A684" t="str">
            <v>PAKU KUSUMA</v>
          </cell>
          <cell r="D684" t="str">
            <v>14791517-2</v>
          </cell>
          <cell r="E684" t="str">
            <v>-</v>
          </cell>
          <cell r="O684" t="str">
            <v>S-1 DESAIN KOMUNIKASI VISUAL</v>
          </cell>
        </row>
        <row r="685">
          <cell r="A685" t="str">
            <v>YANUAR RAHMAN</v>
          </cell>
          <cell r="D685" t="str">
            <v>14841536-2</v>
          </cell>
          <cell r="E685" t="str">
            <v>-</v>
          </cell>
          <cell r="O685" t="str">
            <v>S-1 DESAIN KOMUNIKASI VISUAL</v>
          </cell>
        </row>
        <row r="686">
          <cell r="A686" t="str">
            <v>BUDIANTO</v>
          </cell>
          <cell r="D686" t="str">
            <v>94650120-1</v>
          </cell>
          <cell r="E686" t="str">
            <v>0405056501</v>
          </cell>
          <cell r="O686" t="str">
            <v>D-3 TEKNIK TELEKOMUNIKASI</v>
          </cell>
        </row>
        <row r="687">
          <cell r="A687" t="str">
            <v>DENNY DARLIS</v>
          </cell>
          <cell r="D687" t="str">
            <v>13771153-1</v>
          </cell>
          <cell r="E687" t="str">
            <v>0412047703</v>
          </cell>
          <cell r="O687" t="str">
            <v>D-3 TEKNIK TELEKOMUNIKASI</v>
          </cell>
        </row>
        <row r="688">
          <cell r="A688" t="str">
            <v>DWI ANDI NURMANTRIS</v>
          </cell>
          <cell r="D688" t="str">
            <v>14851490-2</v>
          </cell>
          <cell r="E688" t="str">
            <v>9904019653</v>
          </cell>
          <cell r="O688" t="str">
            <v>D-3 TEKNIK TELEKOMUNIKASI</v>
          </cell>
        </row>
        <row r="689">
          <cell r="A689" t="str">
            <v>EKO SUSATIO</v>
          </cell>
          <cell r="D689" t="str">
            <v>-</v>
          </cell>
          <cell r="E689" t="str">
            <v>9904019654</v>
          </cell>
          <cell r="O689" t="str">
            <v>D-3 TEKNIK TELEKOMUNIKASI</v>
          </cell>
        </row>
        <row r="690">
          <cell r="A690" t="str">
            <v>HAFIDUDIN</v>
          </cell>
          <cell r="D690" t="str">
            <v>95680132-1</v>
          </cell>
          <cell r="E690" t="str">
            <v>0419076802</v>
          </cell>
          <cell r="O690" t="str">
            <v>D-3 TEKNIK TELEKOMUNIKASI</v>
          </cell>
        </row>
        <row r="691">
          <cell r="A691" t="str">
            <v>HASANAH PUTRI</v>
          </cell>
          <cell r="D691" t="str">
            <v>14871304-1</v>
          </cell>
          <cell r="E691" t="str">
            <v>0431018701</v>
          </cell>
          <cell r="O691" t="str">
            <v>D-3 TEKNIK TELEKOMUNIKASI</v>
          </cell>
        </row>
        <row r="692">
          <cell r="A692" t="str">
            <v>INDRARINI DYAH IRAWATI</v>
          </cell>
          <cell r="D692" t="str">
            <v>07780394-1</v>
          </cell>
          <cell r="E692" t="str">
            <v>0421107801</v>
          </cell>
          <cell r="O692" t="str">
            <v>D-3 TEKNIK TELEKOMUNIKASI</v>
          </cell>
        </row>
        <row r="693">
          <cell r="A693" t="str">
            <v>MAKFI</v>
          </cell>
          <cell r="D693" t="str">
            <v>-</v>
          </cell>
          <cell r="E693" t="str">
            <v>9904009382</v>
          </cell>
          <cell r="O693" t="str">
            <v>D-3 TEKNIK TELEKOMUNIKASI</v>
          </cell>
        </row>
        <row r="694">
          <cell r="A694" t="str">
            <v>MUHAMMAD IQBAL</v>
          </cell>
          <cell r="D694" t="str">
            <v>10840586-1</v>
          </cell>
          <cell r="E694" t="str">
            <v>0428028403</v>
          </cell>
          <cell r="O694" t="str">
            <v>D-3 TEKNIK TELEKOMUNIKASI</v>
          </cell>
        </row>
        <row r="695">
          <cell r="A695" t="str">
            <v>R AGUS GANDA PERMANA</v>
          </cell>
          <cell r="D695" t="str">
            <v>91620035-4</v>
          </cell>
          <cell r="E695" t="str">
            <v>0030076201</v>
          </cell>
          <cell r="O695" t="str">
            <v>D-3 TEKNIK TELEKOMUNIKASI</v>
          </cell>
        </row>
        <row r="696">
          <cell r="A696" t="str">
            <v>SUCI AULIA</v>
          </cell>
          <cell r="D696" t="str">
            <v>13861159-1</v>
          </cell>
          <cell r="E696" t="str">
            <v>0417128602</v>
          </cell>
          <cell r="O696" t="str">
            <v>D-3 TEKNIK TELEKOMUNIKASI</v>
          </cell>
        </row>
        <row r="697">
          <cell r="A697" t="str">
            <v>SUGONDO HADIYOSO</v>
          </cell>
          <cell r="D697" t="str">
            <v>13871154-1</v>
          </cell>
          <cell r="E697" t="str">
            <v>0417108701</v>
          </cell>
          <cell r="O697" t="str">
            <v>D-3 TEKNIK TELEKOMUNIKASI</v>
          </cell>
        </row>
        <row r="698">
          <cell r="A698" t="str">
            <v>TENGKU AHMAD RIZA</v>
          </cell>
          <cell r="D698" t="str">
            <v>10790594-1</v>
          </cell>
          <cell r="E698" t="str">
            <v>0415087903</v>
          </cell>
          <cell r="O698" t="str">
            <v>D-3 TEKNIK TELEKOMUNIKASI</v>
          </cell>
        </row>
        <row r="699">
          <cell r="A699" t="str">
            <v>UNANG SUNARYA</v>
          </cell>
          <cell r="D699" t="str">
            <v>10840629-1</v>
          </cell>
          <cell r="E699" t="str">
            <v>0402048402</v>
          </cell>
          <cell r="O699" t="str">
            <v>D-3 TEKNIK TELEKOMUNIKASI</v>
          </cell>
        </row>
        <row r="700">
          <cell r="A700" t="str">
            <v>YULI SUN HARIYANI</v>
          </cell>
          <cell r="D700" t="str">
            <v>14881344-1</v>
          </cell>
          <cell r="E700" t="str">
            <v>0424078801</v>
          </cell>
          <cell r="O700" t="str">
            <v>D-3 TEKNIK TELEKOMUNIKASI</v>
          </cell>
        </row>
        <row r="701">
          <cell r="A701" t="str">
            <v>YUYUN SITI ROHMAH</v>
          </cell>
          <cell r="D701" t="str">
            <v>13831156-1</v>
          </cell>
          <cell r="E701" t="str">
            <v>0430068301</v>
          </cell>
          <cell r="O701" t="str">
            <v>D-3 TEKNIK TELEKOMUNIKASI</v>
          </cell>
        </row>
        <row r="702">
          <cell r="A702" t="str">
            <v>TRI NOPIANI DAMAYANTI</v>
          </cell>
          <cell r="D702" t="str">
            <v>14771338-4</v>
          </cell>
          <cell r="E702" t="str">
            <v>-</v>
          </cell>
          <cell r="O702" t="str">
            <v>D-3 TEKNIK TELEKOMUNIKASI</v>
          </cell>
        </row>
        <row r="703">
          <cell r="A703" t="str">
            <v>ROHMAT TULLOH</v>
          </cell>
          <cell r="D703" t="str">
            <v>06830347-1</v>
          </cell>
          <cell r="E703" t="str">
            <v>-</v>
          </cell>
          <cell r="O703" t="str">
            <v>D-3 TEKNIK TELEKOMUNIKASI</v>
          </cell>
        </row>
        <row r="704">
          <cell r="A704" t="str">
            <v>ALFIAN AKBAR GOZALI</v>
          </cell>
          <cell r="D704" t="str">
            <v>10880712-3</v>
          </cell>
          <cell r="E704" t="str">
            <v>0426078801</v>
          </cell>
          <cell r="O704" t="str">
            <v>D-3 TEKNIK INFORMATIKA</v>
          </cell>
        </row>
        <row r="705">
          <cell r="A705" t="str">
            <v>BAMBANG PUDJOATMODJO</v>
          </cell>
          <cell r="D705" t="str">
            <v>14701276-1</v>
          </cell>
          <cell r="E705" t="str">
            <v>0428057003</v>
          </cell>
          <cell r="O705" t="str">
            <v>D-3 TEKNIK INFORMATIKA</v>
          </cell>
        </row>
        <row r="706">
          <cell r="A706" t="str">
            <v>BAYU MUNAJAT</v>
          </cell>
          <cell r="D706" t="str">
            <v>10870713-3</v>
          </cell>
          <cell r="E706" t="str">
            <v>0418128702</v>
          </cell>
          <cell r="O706" t="str">
            <v>D-3 TEKNIK INFORMATIKA</v>
          </cell>
        </row>
        <row r="707">
          <cell r="A707" t="str">
            <v>ERDA GUSLINAR PERDANA</v>
          </cell>
          <cell r="D707" t="str">
            <v>08840412-1</v>
          </cell>
          <cell r="E707" t="str">
            <v>0415088402</v>
          </cell>
          <cell r="O707" t="str">
            <v>D-3 TEKNIK INFORMATIKA</v>
          </cell>
        </row>
        <row r="708">
          <cell r="A708" t="str">
            <v>ELY ROSELY</v>
          </cell>
          <cell r="D708" t="str">
            <v>13641243-3</v>
          </cell>
          <cell r="E708" t="str">
            <v>0401086404</v>
          </cell>
          <cell r="O708" t="str">
            <v>D-3 MANAJEMEN INFORMATIKA</v>
          </cell>
        </row>
        <row r="709">
          <cell r="A709" t="str">
            <v>GANDEVA BAYU SATRYA</v>
          </cell>
          <cell r="D709" t="str">
            <v>13851145-1</v>
          </cell>
          <cell r="E709" t="str">
            <v>0427018501</v>
          </cell>
          <cell r="O709" t="str">
            <v>D-3 TEKNIK INFORMATIKA</v>
          </cell>
        </row>
        <row r="710">
          <cell r="A710" t="str">
            <v>HETTI HIDAYATI</v>
          </cell>
          <cell r="D710" t="str">
            <v>06750343-1</v>
          </cell>
          <cell r="E710" t="str">
            <v>0406117601</v>
          </cell>
          <cell r="O710" t="str">
            <v>D-3 TEKNIK INFORMATIKA</v>
          </cell>
        </row>
        <row r="711">
          <cell r="A711" t="str">
            <v>RETNO NOVI DAYAWATI</v>
          </cell>
          <cell r="D711" t="str">
            <v>02740278-1</v>
          </cell>
          <cell r="E711" t="str">
            <v>0401117402</v>
          </cell>
          <cell r="O711" t="str">
            <v>D-3 TEKNIK INFORMATIKA</v>
          </cell>
        </row>
        <row r="712">
          <cell r="A712" t="str">
            <v>TRI BROTOHARSONO</v>
          </cell>
          <cell r="D712" t="str">
            <v>94670117-1</v>
          </cell>
          <cell r="E712" t="str">
            <v>0430076703</v>
          </cell>
          <cell r="O712" t="str">
            <v>D-3 TEKNIK INFORMATIKA</v>
          </cell>
        </row>
        <row r="713">
          <cell r="A713" t="str">
            <v>CAHYANA</v>
          </cell>
          <cell r="D713" t="str">
            <v>14781391-2</v>
          </cell>
          <cell r="E713" t="str">
            <v>-</v>
          </cell>
          <cell r="O713" t="str">
            <v>D-3 TEKNIK INFORMATIKA</v>
          </cell>
        </row>
        <row r="714">
          <cell r="A714" t="str">
            <v>AMIR HASANUDIN FAUZI</v>
          </cell>
          <cell r="D714" t="str">
            <v>14881473-2</v>
          </cell>
          <cell r="E714" t="str">
            <v>-</v>
          </cell>
          <cell r="O714" t="str">
            <v>D-3 TEKNIK INFORMATIKA</v>
          </cell>
        </row>
        <row r="715">
          <cell r="A715" t="str">
            <v>FAT'HAH NOOR PRAWITA</v>
          </cell>
          <cell r="D715" t="str">
            <v>14841495-2</v>
          </cell>
          <cell r="E715" t="str">
            <v>-</v>
          </cell>
          <cell r="O715" t="str">
            <v>D-3 TEKNIK INFORMATIKA</v>
          </cell>
        </row>
        <row r="716">
          <cell r="A716" t="str">
            <v>FERRA ARIK TRIDALESTARI</v>
          </cell>
          <cell r="D716" t="str">
            <v>14861496-2</v>
          </cell>
          <cell r="E716" t="str">
            <v>-</v>
          </cell>
          <cell r="O716" t="str">
            <v>D-3 TEKNIK INFORMATIKA</v>
          </cell>
        </row>
        <row r="717">
          <cell r="A717" t="str">
            <v>AHMAD SUTARDI</v>
          </cell>
          <cell r="D717" t="str">
            <v>-</v>
          </cell>
          <cell r="E717" t="str">
            <v>0417126702</v>
          </cell>
          <cell r="O717" t="str">
            <v>D-3 TEKNIK KOMPUTER</v>
          </cell>
        </row>
        <row r="718">
          <cell r="A718" t="str">
            <v>AWAN RIMBAWAN</v>
          </cell>
          <cell r="D718" t="str">
            <v>-</v>
          </cell>
          <cell r="E718" t="str">
            <v>0427058205</v>
          </cell>
          <cell r="O718" t="str">
            <v>D-3 TEKNIK KOMPUTER</v>
          </cell>
        </row>
        <row r="719">
          <cell r="A719" t="str">
            <v>BUDHI HAMDANI</v>
          </cell>
          <cell r="D719" t="str">
            <v>-</v>
          </cell>
          <cell r="E719" t="str">
            <v>0416108002</v>
          </cell>
          <cell r="O719" t="str">
            <v>D-3 TEKNIK KOMPUTER</v>
          </cell>
        </row>
        <row r="720">
          <cell r="A720" t="str">
            <v>DEDY RAHMAN WIJAYA</v>
          </cell>
          <cell r="D720" t="str">
            <v>07840380-1</v>
          </cell>
          <cell r="E720" t="str">
            <v>0418028402</v>
          </cell>
          <cell r="O720" t="str">
            <v>D-3 TEKNIK KOMPUTER</v>
          </cell>
        </row>
        <row r="721">
          <cell r="A721" t="str">
            <v>DUDDY SOEGIARTO</v>
          </cell>
          <cell r="D721" t="str">
            <v>14711289-1</v>
          </cell>
          <cell r="E721" t="str">
            <v>0408127104</v>
          </cell>
          <cell r="O721" t="str">
            <v>D-3 TEKNIK KOMPUTER</v>
          </cell>
        </row>
        <row r="722">
          <cell r="A722" t="str">
            <v>FERDIAN</v>
          </cell>
          <cell r="D722" t="str">
            <v>10860704-3</v>
          </cell>
          <cell r="E722" t="str">
            <v>0411028602</v>
          </cell>
          <cell r="O722" t="str">
            <v>D-3 TEKNIK KOMPUTER</v>
          </cell>
        </row>
        <row r="723">
          <cell r="A723" t="str">
            <v>FITRI SUSANTI</v>
          </cell>
          <cell r="D723" t="str">
            <v>09840561-1</v>
          </cell>
          <cell r="E723" t="str">
            <v>0421068402</v>
          </cell>
          <cell r="O723" t="str">
            <v>D-3 TEKNIK KOMPUTER</v>
          </cell>
        </row>
        <row r="724">
          <cell r="A724" t="str">
            <v>HANUNG NINDITO PRASETYO</v>
          </cell>
          <cell r="D724" t="str">
            <v>14791500-2</v>
          </cell>
          <cell r="E724" t="str">
            <v>0417057902</v>
          </cell>
          <cell r="O724" t="str">
            <v>D-3 TEKNIK KOMPUTER</v>
          </cell>
        </row>
        <row r="725">
          <cell r="A725" t="str">
            <v>HENRY ROSSI ANDRIAN</v>
          </cell>
          <cell r="D725" t="str">
            <v>09820562-1</v>
          </cell>
          <cell r="E725" t="str">
            <v>0401098202</v>
          </cell>
          <cell r="O725" t="str">
            <v>D-3 TEKNIK KOMPUTER</v>
          </cell>
        </row>
        <row r="726">
          <cell r="A726" t="str">
            <v>HERU NUGROHO</v>
          </cell>
          <cell r="D726" t="str">
            <v>11810764-1</v>
          </cell>
          <cell r="E726" t="str">
            <v>0416128102</v>
          </cell>
          <cell r="O726" t="str">
            <v>D-3 TEKNIK KOMPUTER</v>
          </cell>
        </row>
        <row r="727">
          <cell r="A727" t="str">
            <v>ISA PUNCUNA</v>
          </cell>
          <cell r="D727" t="str">
            <v>13671133-3</v>
          </cell>
          <cell r="E727" t="str">
            <v>0416126701</v>
          </cell>
          <cell r="O727" t="str">
            <v>D-3 TEKNIK KOMPUTER</v>
          </cell>
        </row>
        <row r="728">
          <cell r="A728" t="str">
            <v>ISMAIL</v>
          </cell>
          <cell r="D728" t="str">
            <v>10760602-1</v>
          </cell>
          <cell r="E728" t="str">
            <v>0420117602</v>
          </cell>
          <cell r="O728" t="str">
            <v>D-3 TEKNIK KOMPUTER</v>
          </cell>
        </row>
        <row r="729">
          <cell r="A729" t="str">
            <v>MARLINDIA IKE SARI</v>
          </cell>
          <cell r="D729" t="str">
            <v>14851316-1</v>
          </cell>
          <cell r="E729" t="str">
            <v>0406068502</v>
          </cell>
          <cell r="O729" t="str">
            <v>D-3 TEKNIK KOMPUTER</v>
          </cell>
        </row>
        <row r="730">
          <cell r="A730" t="str">
            <v>MIA ROSMIATI</v>
          </cell>
          <cell r="D730" t="str">
            <v>14821417-2</v>
          </cell>
          <cell r="E730" t="str">
            <v>0401038202</v>
          </cell>
          <cell r="O730" t="str">
            <v>D-3 TEKNIK KOMPUTER</v>
          </cell>
        </row>
        <row r="731">
          <cell r="A731" t="str">
            <v>MOCHAMMAD FAHRU RIZAL</v>
          </cell>
          <cell r="D731" t="str">
            <v>14831317-1</v>
          </cell>
          <cell r="E731" t="str">
            <v>0401118302</v>
          </cell>
          <cell r="O731" t="str">
            <v>D-3 TEKNIK KOMPUTER</v>
          </cell>
        </row>
        <row r="732">
          <cell r="A732" t="str">
            <v>NINA HENDRARINI</v>
          </cell>
          <cell r="D732" t="str">
            <v>14671401-2</v>
          </cell>
          <cell r="E732" t="str">
            <v>0422056704</v>
          </cell>
          <cell r="O732" t="str">
            <v>D-3 TEKNIK KOMPUTER</v>
          </cell>
        </row>
        <row r="733">
          <cell r="A733" t="str">
            <v>PERIYADI</v>
          </cell>
          <cell r="D733" t="str">
            <v>10760653-3</v>
          </cell>
          <cell r="E733" t="str">
            <v>0404057601</v>
          </cell>
          <cell r="O733" t="str">
            <v>D-3 TEKNIK KOMPUTER</v>
          </cell>
        </row>
        <row r="734">
          <cell r="A734" t="str">
            <v>PRAJNA DESHANTA IBNUGRAHA</v>
          </cell>
          <cell r="D734" t="str">
            <v>12841021-1</v>
          </cell>
          <cell r="E734" t="str">
            <v>0412128401</v>
          </cell>
          <cell r="O734" t="str">
            <v>D-3 TEKNIK KOMPUTER</v>
          </cell>
        </row>
        <row r="735">
          <cell r="A735" t="str">
            <v>RINI HANDAYANI</v>
          </cell>
          <cell r="D735" t="str">
            <v>14861331-1</v>
          </cell>
          <cell r="E735" t="str">
            <v>0419118601</v>
          </cell>
          <cell r="O735" t="str">
            <v>D-3 TEKNIK KOMPUTER</v>
          </cell>
        </row>
        <row r="736">
          <cell r="A736" t="str">
            <v>RISNANDAR</v>
          </cell>
          <cell r="D736" t="str">
            <v>-</v>
          </cell>
          <cell r="E736" t="str">
            <v>0418038201</v>
          </cell>
          <cell r="O736" t="str">
            <v>D-3 TEKNIK KOMPUTER</v>
          </cell>
        </row>
        <row r="737">
          <cell r="A737" t="str">
            <v>RIXARD GEORGE DILLAK</v>
          </cell>
          <cell r="D737" t="str">
            <v>-</v>
          </cell>
          <cell r="E737" t="str">
            <v>0411038204</v>
          </cell>
          <cell r="O737" t="str">
            <v>D-3 TEKNIK KOMPUTER</v>
          </cell>
        </row>
        <row r="738">
          <cell r="A738" t="str">
            <v>ROCHMAWATI</v>
          </cell>
          <cell r="D738" t="str">
            <v>10820656-3</v>
          </cell>
          <cell r="E738" t="str">
            <v>0421028203</v>
          </cell>
          <cell r="O738" t="str">
            <v>D-3 TEKNIK KOMPUTER</v>
          </cell>
        </row>
        <row r="739">
          <cell r="A739" t="str">
            <v>SIHAR NMP SIMAMORA</v>
          </cell>
          <cell r="D739" t="str">
            <v>-</v>
          </cell>
          <cell r="E739" t="str">
            <v>0409057702</v>
          </cell>
          <cell r="O739" t="str">
            <v>D-3 TEKNIK KOMPUTER</v>
          </cell>
        </row>
        <row r="740">
          <cell r="A740" t="str">
            <v>SIMON SIREGAR</v>
          </cell>
          <cell r="D740" t="str">
            <v>14821334-1</v>
          </cell>
          <cell r="E740" t="str">
            <v>0410038203</v>
          </cell>
          <cell r="O740" t="str">
            <v>D-3 TEKNIK KOMPUTER</v>
          </cell>
        </row>
        <row r="741">
          <cell r="A741" t="str">
            <v>TAFTA ZANI</v>
          </cell>
          <cell r="D741" t="str">
            <v>09810547-1</v>
          </cell>
          <cell r="E741" t="str">
            <v>0405068101</v>
          </cell>
          <cell r="O741" t="str">
            <v>D-3 TEKNIK KOMPUTER</v>
          </cell>
        </row>
        <row r="742">
          <cell r="A742" t="str">
            <v>TEDI GUNAWAN</v>
          </cell>
          <cell r="D742" t="str">
            <v>13771181-3</v>
          </cell>
          <cell r="E742" t="str">
            <v>0407047702</v>
          </cell>
          <cell r="O742" t="str">
            <v>D-3 TEKNIK KOMPUTER</v>
          </cell>
        </row>
        <row r="743">
          <cell r="A743" t="str">
            <v>TORA FAHRUDIN</v>
          </cell>
          <cell r="D743" t="str">
            <v>11850765-1</v>
          </cell>
          <cell r="E743" t="str">
            <v>0423108501</v>
          </cell>
          <cell r="O743" t="str">
            <v>D-3 TEKNIK KOMPUTER</v>
          </cell>
        </row>
        <row r="744">
          <cell r="A744" t="str">
            <v>TOUFAN DIANSYAH TAMBUNAN</v>
          </cell>
          <cell r="D744" t="str">
            <v>10850667-3</v>
          </cell>
          <cell r="E744" t="str">
            <v>0415048502</v>
          </cell>
          <cell r="O744" t="str">
            <v>D-3 TEKNIK KOMPUTER</v>
          </cell>
        </row>
        <row r="745">
          <cell r="A745" t="str">
            <v>WAHYU HIDAYAT</v>
          </cell>
          <cell r="D745" t="str">
            <v>14851341-1</v>
          </cell>
          <cell r="E745" t="str">
            <v>0423028502</v>
          </cell>
          <cell r="O745" t="str">
            <v>D-3 TEKNIK KOMPUTER</v>
          </cell>
        </row>
        <row r="746">
          <cell r="A746" t="str">
            <v>WIDYANTO ADI SAPUTRO</v>
          </cell>
          <cell r="D746" t="str">
            <v>-</v>
          </cell>
          <cell r="E746" t="str">
            <v>0428098601</v>
          </cell>
          <cell r="O746" t="str">
            <v>D-3 TEKNIK KOMPUTER</v>
          </cell>
        </row>
        <row r="747">
          <cell r="A747" t="str">
            <v>YAHDI SIRADJ</v>
          </cell>
          <cell r="D747" t="str">
            <v>14871343-1</v>
          </cell>
          <cell r="E747" t="str">
            <v>9904019882</v>
          </cell>
          <cell r="O747" t="str">
            <v>D-3 TEKNIK KOMPUTER</v>
          </cell>
        </row>
        <row r="748">
          <cell r="A748" t="str">
            <v>ANANG SULARSA</v>
          </cell>
          <cell r="D748" t="str">
            <v>14801267-1</v>
          </cell>
          <cell r="E748" t="str">
            <v>-</v>
          </cell>
          <cell r="O748" t="str">
            <v>D-3 TEKNIK KOMPUTER</v>
          </cell>
        </row>
        <row r="749">
          <cell r="A749" t="str">
            <v>PRAMUKO AJI</v>
          </cell>
          <cell r="D749" t="str">
            <v>14801404-2</v>
          </cell>
          <cell r="E749" t="str">
            <v>-</v>
          </cell>
          <cell r="O749" t="str">
            <v>D-3 TEKNIK KOMPUTER</v>
          </cell>
        </row>
        <row r="750">
          <cell r="A750" t="str">
            <v>LISDA MEISAROH</v>
          </cell>
          <cell r="D750" t="str">
            <v>13831250-3</v>
          </cell>
          <cell r="E750" t="str">
            <v>-</v>
          </cell>
          <cell r="O750" t="str">
            <v>D-3 TEKNIK KOMPUTER</v>
          </cell>
        </row>
        <row r="751">
          <cell r="A751" t="str">
            <v>RAHMADI WIJAYA</v>
          </cell>
          <cell r="D751" t="str">
            <v>14721374-3</v>
          </cell>
          <cell r="E751" t="str">
            <v>-</v>
          </cell>
          <cell r="O751" t="str">
            <v>D-3 TEKNIK KOMPUTER</v>
          </cell>
        </row>
        <row r="752">
          <cell r="A752" t="str">
            <v>DEVIE RYANA SUCHENDRA</v>
          </cell>
          <cell r="D752" t="str">
            <v>14851489-2</v>
          </cell>
          <cell r="E752" t="str">
            <v>-</v>
          </cell>
          <cell r="O752" t="str">
            <v>D-3 TEKNIK KOMPUTER</v>
          </cell>
        </row>
        <row r="753">
          <cell r="A753" t="str">
            <v>IMMANUEL SEMBIRING</v>
          </cell>
          <cell r="D753" t="str">
            <v>14821503-2</v>
          </cell>
          <cell r="E753" t="str">
            <v>-</v>
          </cell>
          <cell r="O753" t="str">
            <v>D-3 TEKNIK KOMPUTER</v>
          </cell>
        </row>
        <row r="754">
          <cell r="A754" t="str">
            <v>BAYU RIMA ADITYA</v>
          </cell>
          <cell r="D754" t="str">
            <v>14871480-2</v>
          </cell>
          <cell r="E754" t="str">
            <v>-</v>
          </cell>
          <cell r="O754" t="str">
            <v>D-3 TEKNIK KOMPUTER</v>
          </cell>
        </row>
        <row r="755">
          <cell r="A755" t="str">
            <v>AGUS PRATONDO</v>
          </cell>
          <cell r="D755" t="str">
            <v>09770550-1</v>
          </cell>
          <cell r="E755" t="str">
            <v>0423087702</v>
          </cell>
          <cell r="O755" t="str">
            <v>D-3 MANAJEMEN INFORMATIKA</v>
          </cell>
        </row>
        <row r="756">
          <cell r="A756" t="str">
            <v>AGUS SURYANA</v>
          </cell>
          <cell r="D756" t="str">
            <v>-</v>
          </cell>
          <cell r="E756" t="str">
            <v>0402068103</v>
          </cell>
          <cell r="O756" t="str">
            <v>D-3 MANAJEMEN INFORMATIKA</v>
          </cell>
        </row>
        <row r="757">
          <cell r="A757" t="str">
            <v>ARIS HERMANSYAH SURYADI</v>
          </cell>
          <cell r="D757" t="str">
            <v>10850648-3</v>
          </cell>
          <cell r="E757" t="str">
            <v>0413048503</v>
          </cell>
          <cell r="O757" t="str">
            <v>D-3 MANAJEMEN INFORMATIKA</v>
          </cell>
        </row>
        <row r="758">
          <cell r="A758" t="str">
            <v>ARITA WITANTI</v>
          </cell>
          <cell r="D758" t="str">
            <v>-</v>
          </cell>
          <cell r="E758" t="str">
            <v>0422018102</v>
          </cell>
          <cell r="O758" t="str">
            <v>D-3 MANAJEMEN INFORMATIKA</v>
          </cell>
        </row>
        <row r="759">
          <cell r="A759" t="str">
            <v>ASEP NUGRAHA</v>
          </cell>
          <cell r="D759" t="str">
            <v>-</v>
          </cell>
          <cell r="E759" t="str">
            <v>0427127804</v>
          </cell>
          <cell r="O759" t="str">
            <v>D-3 MANAJEMEN INFORMATIKA</v>
          </cell>
        </row>
        <row r="760">
          <cell r="A760" t="str">
            <v>BAYUADI WIBOWO</v>
          </cell>
          <cell r="D760" t="str">
            <v>-</v>
          </cell>
          <cell r="E760" t="str">
            <v>0407057301</v>
          </cell>
          <cell r="O760" t="str">
            <v>D-3 MANAJEMEN INFORMATIKA</v>
          </cell>
        </row>
        <row r="761">
          <cell r="A761" t="str">
            <v>DAHLAN HARNAWISASTRA</v>
          </cell>
          <cell r="D761" t="str">
            <v>-</v>
          </cell>
          <cell r="E761" t="str">
            <v>0420077004</v>
          </cell>
          <cell r="O761" t="str">
            <v>D-3 MANAJEMEN INFORMATIKA</v>
          </cell>
        </row>
        <row r="762">
          <cell r="A762" t="str">
            <v>DAHLIAR ANANDA</v>
          </cell>
          <cell r="D762" t="str">
            <v>09820545-1</v>
          </cell>
          <cell r="E762" t="str">
            <v>0402058203</v>
          </cell>
          <cell r="O762" t="str">
            <v>D-3 MANAJEMEN INFORMATIKA</v>
          </cell>
        </row>
        <row r="763">
          <cell r="A763" t="str">
            <v>DAMAN HURI</v>
          </cell>
          <cell r="D763" t="str">
            <v>-</v>
          </cell>
          <cell r="E763" t="str">
            <v>0410067903</v>
          </cell>
          <cell r="O763" t="str">
            <v>D-3 MANAJEMEN INFORMATIKA</v>
          </cell>
        </row>
        <row r="764">
          <cell r="A764" t="str">
            <v>DARLIS FAJAR</v>
          </cell>
          <cell r="D764" t="str">
            <v>-</v>
          </cell>
          <cell r="E764" t="str">
            <v>0415017002</v>
          </cell>
          <cell r="O764" t="str">
            <v>D-3 MANAJEMEN INFORMATIKA</v>
          </cell>
        </row>
        <row r="765">
          <cell r="A765" t="str">
            <v>DYANA DEWI YANTHI</v>
          </cell>
          <cell r="D765" t="str">
            <v>-</v>
          </cell>
          <cell r="E765" t="str">
            <v>0405087804</v>
          </cell>
          <cell r="O765" t="str">
            <v>D-3 MANAJEMEN INFORMATIKA</v>
          </cell>
        </row>
        <row r="766">
          <cell r="A766" t="str">
            <v>EKA WIDHI YUNARSO</v>
          </cell>
          <cell r="D766" t="str">
            <v>10810596-1</v>
          </cell>
          <cell r="E766" t="str">
            <v>0422068103</v>
          </cell>
          <cell r="O766" t="str">
            <v>D-3 MANAJEMEN INFORMATIKA</v>
          </cell>
        </row>
        <row r="767">
          <cell r="A767" t="str">
            <v>FAUZI UTOMO</v>
          </cell>
          <cell r="D767" t="str">
            <v>-</v>
          </cell>
          <cell r="E767" t="str">
            <v>9904019423</v>
          </cell>
          <cell r="O767" t="str">
            <v>D-3 MANAJEMEN INFORMATIKA</v>
          </cell>
        </row>
        <row r="768">
          <cell r="A768" t="str">
            <v>FIHRIN ZUHRUFILLAH</v>
          </cell>
          <cell r="D768" t="str">
            <v>14821301-1</v>
          </cell>
          <cell r="E768" t="str">
            <v>0418098201</v>
          </cell>
          <cell r="O768" t="str">
            <v>D-3 MANAJEMEN INFORMATIKA</v>
          </cell>
        </row>
        <row r="769">
          <cell r="A769" t="str">
            <v>F RANI HANDRIASTUTI</v>
          </cell>
          <cell r="D769" t="str">
            <v>-</v>
          </cell>
          <cell r="E769" t="str">
            <v>0412068602</v>
          </cell>
          <cell r="O769" t="str">
            <v>D-3 MANAJEMEN INFORMATIKA</v>
          </cell>
        </row>
        <row r="770">
          <cell r="A770" t="str">
            <v>GITA INDAH HAPSARI</v>
          </cell>
          <cell r="D770" t="str">
            <v>14781286-1</v>
          </cell>
          <cell r="E770" t="str">
            <v>9904001451</v>
          </cell>
          <cell r="O770" t="str">
            <v>D-3 MANAJEMEN INFORMATIKA</v>
          </cell>
        </row>
        <row r="771">
          <cell r="A771" t="str">
            <v>GUNTUR PRABAWA KUSUMA</v>
          </cell>
          <cell r="D771" t="str">
            <v>08810440-1</v>
          </cell>
          <cell r="E771" t="str">
            <v>0412038102</v>
          </cell>
          <cell r="O771" t="str">
            <v>D-3 MANAJEMEN INFORMATIKA</v>
          </cell>
        </row>
        <row r="772">
          <cell r="A772" t="str">
            <v>HENDRA KUSMAYADI</v>
          </cell>
          <cell r="D772" t="str">
            <v>-</v>
          </cell>
          <cell r="E772" t="str">
            <v>0429088601</v>
          </cell>
          <cell r="O772" t="str">
            <v>D-3 MANAJEMEN INFORMATIKA</v>
          </cell>
        </row>
        <row r="773">
          <cell r="A773" t="str">
            <v>HERNAWAN ADI WIBOWO</v>
          </cell>
          <cell r="D773" t="str">
            <v>-</v>
          </cell>
          <cell r="E773" t="str">
            <v>0423098601</v>
          </cell>
          <cell r="O773" t="str">
            <v>D-3 MANAJEMEN INFORMATIKA</v>
          </cell>
        </row>
        <row r="774">
          <cell r="A774" t="str">
            <v>INNE GARTINA HUSEIN</v>
          </cell>
          <cell r="D774" t="str">
            <v>12731022-1</v>
          </cell>
          <cell r="E774" t="str">
            <v>0402057301</v>
          </cell>
          <cell r="O774" t="str">
            <v>D-3 MANAJEMEN INFORMATIKA</v>
          </cell>
        </row>
        <row r="775">
          <cell r="A775" t="str">
            <v>JAMIL</v>
          </cell>
          <cell r="D775" t="str">
            <v>-</v>
          </cell>
          <cell r="E775" t="str">
            <v>0415027406</v>
          </cell>
          <cell r="O775" t="str">
            <v>D-3 MANAJEMEN INFORMATIKA</v>
          </cell>
        </row>
        <row r="776">
          <cell r="A776" t="str">
            <v>MARLIA</v>
          </cell>
          <cell r="D776" t="str">
            <v>-</v>
          </cell>
          <cell r="E776" t="str">
            <v>9904001498</v>
          </cell>
          <cell r="O776" t="str">
            <v>D-3 MANAJEMEN INFORMATIKA</v>
          </cell>
        </row>
        <row r="777">
          <cell r="A777" t="str">
            <v>MAS UD ADHI SAPUTRA</v>
          </cell>
          <cell r="D777" t="str">
            <v>-</v>
          </cell>
          <cell r="E777" t="str">
            <v>0416058305</v>
          </cell>
          <cell r="O777" t="str">
            <v>D-3 MANAJEMEN INFORMATIKA</v>
          </cell>
        </row>
        <row r="778">
          <cell r="A778" t="str">
            <v>PARAMITA MAYADEWI</v>
          </cell>
          <cell r="D778" t="str">
            <v>12701020-1</v>
          </cell>
          <cell r="E778" t="str">
            <v>0409107203</v>
          </cell>
          <cell r="O778" t="str">
            <v>D-3 MANAJEMEN INFORMATIKA</v>
          </cell>
        </row>
        <row r="779">
          <cell r="A779" t="str">
            <v>PIKIR WISNU WIJAYANTO</v>
          </cell>
          <cell r="D779" t="str">
            <v>10800572-1</v>
          </cell>
          <cell r="E779" t="str">
            <v>0631058001</v>
          </cell>
          <cell r="O779" t="str">
            <v>D-3 MANAJEMEN INFORMATIKA</v>
          </cell>
        </row>
        <row r="780">
          <cell r="A780" t="str">
            <v>RAHMA DJATI KUSUMA</v>
          </cell>
          <cell r="D780" t="str">
            <v>-</v>
          </cell>
          <cell r="E780" t="str">
            <v>9904201179</v>
          </cell>
          <cell r="O780" t="str">
            <v>D-3 MANAJEMEN INFORMATIKA</v>
          </cell>
        </row>
        <row r="781">
          <cell r="A781" t="str">
            <v>REZA BUDIAWAN</v>
          </cell>
          <cell r="D781" t="str">
            <v>14881329-1</v>
          </cell>
          <cell r="E781" t="str">
            <v>0421098801</v>
          </cell>
          <cell r="O781" t="str">
            <v>D-3 MANAJEMEN INFORMATIKA</v>
          </cell>
        </row>
        <row r="782">
          <cell r="A782" t="str">
            <v>RIFANI FRESTIYANTO</v>
          </cell>
          <cell r="D782" t="str">
            <v>-</v>
          </cell>
          <cell r="E782" t="str">
            <v>0428047503</v>
          </cell>
          <cell r="O782" t="str">
            <v>D-3 MANAJEMEN INFORMATIKA</v>
          </cell>
        </row>
        <row r="783">
          <cell r="A783" t="str">
            <v>RITA DESTIWATI</v>
          </cell>
          <cell r="D783" t="str">
            <v>10720655-3</v>
          </cell>
          <cell r="E783" t="str">
            <v>0421127202</v>
          </cell>
          <cell r="O783" t="str">
            <v>D-3 MANAJEMEN INFORMATIKA</v>
          </cell>
        </row>
        <row r="784">
          <cell r="A784" t="str">
            <v>RIZQI MEIRINA FADILLA</v>
          </cell>
          <cell r="D784" t="str">
            <v>-</v>
          </cell>
          <cell r="E784" t="str">
            <v>0419058701</v>
          </cell>
          <cell r="O784" t="str">
            <v>D-3 MANAJEMEN INFORMATIKA</v>
          </cell>
        </row>
        <row r="785">
          <cell r="A785" t="str">
            <v>ROBBI HENDRIYANTO</v>
          </cell>
          <cell r="D785" t="str">
            <v>13851135-3</v>
          </cell>
          <cell r="E785" t="str">
            <v>0423118502</v>
          </cell>
          <cell r="O785" t="str">
            <v>D-3 MANAJEMEN INFORMATIKA</v>
          </cell>
        </row>
        <row r="786">
          <cell r="A786" t="str">
            <v>SALMIA NUR ARDIANI</v>
          </cell>
          <cell r="D786" t="str">
            <v>-</v>
          </cell>
          <cell r="E786" t="str">
            <v>0406117701</v>
          </cell>
          <cell r="O786" t="str">
            <v>D-3 MANAJEMEN INFORMATIKA</v>
          </cell>
        </row>
        <row r="787">
          <cell r="A787" t="str">
            <v>SARI DEWI BUDIWATI</v>
          </cell>
          <cell r="D787" t="str">
            <v>07820362-1</v>
          </cell>
          <cell r="E787" t="str">
            <v>0425058201</v>
          </cell>
          <cell r="O787" t="str">
            <v>D-3 MANAJEMEN INFORMATIKA</v>
          </cell>
        </row>
        <row r="788">
          <cell r="A788" t="str">
            <v>SETIA JULI IRZAL ISMAIL</v>
          </cell>
          <cell r="D788" t="str">
            <v>10780634-3</v>
          </cell>
          <cell r="E788" t="str">
            <v>0404077804</v>
          </cell>
          <cell r="O788" t="str">
            <v>D-3 MANAJEMEN INFORMATIKA</v>
          </cell>
        </row>
        <row r="789">
          <cell r="A789" t="str">
            <v>SISKA KOMALA SARI</v>
          </cell>
          <cell r="D789" t="str">
            <v>07810381-1</v>
          </cell>
          <cell r="E789" t="str">
            <v>0423108103</v>
          </cell>
          <cell r="O789" t="str">
            <v>D-3 MANAJEMEN INFORMATIKA</v>
          </cell>
        </row>
        <row r="790">
          <cell r="A790" t="str">
            <v>SURYATININGSIH</v>
          </cell>
          <cell r="D790" t="str">
            <v>07800377-1</v>
          </cell>
          <cell r="E790" t="str">
            <v>0408128001</v>
          </cell>
          <cell r="O790" t="str">
            <v>D-3 MANAJEMEN INFORMATIKA</v>
          </cell>
        </row>
        <row r="791">
          <cell r="A791" t="str">
            <v>TONNI MH MUTASOIT</v>
          </cell>
          <cell r="D791" t="str">
            <v>-</v>
          </cell>
          <cell r="E791" t="str">
            <v>0418107403</v>
          </cell>
          <cell r="O791" t="str">
            <v>D-3 MANAJEMEN INFORMATIKA</v>
          </cell>
        </row>
        <row r="792">
          <cell r="A792" t="str">
            <v>USEP LUKMANUL HAKIM</v>
          </cell>
          <cell r="D792" t="str">
            <v>-</v>
          </cell>
          <cell r="E792" t="str">
            <v>0419128001</v>
          </cell>
          <cell r="O792" t="str">
            <v>D-3 MANAJEMEN INFORMATIKA</v>
          </cell>
        </row>
        <row r="793">
          <cell r="A793" t="str">
            <v>WARDANI MUHAMAD</v>
          </cell>
          <cell r="D793" t="str">
            <v>07810382-1</v>
          </cell>
          <cell r="E793" t="str">
            <v>0415108104</v>
          </cell>
          <cell r="O793" t="str">
            <v>D-3 MANAJEMEN INFORMATIKA</v>
          </cell>
        </row>
        <row r="794">
          <cell r="A794" t="str">
            <v>YOGI ARJAN</v>
          </cell>
          <cell r="D794" t="str">
            <v>-</v>
          </cell>
          <cell r="E794" t="str">
            <v>0411118004</v>
          </cell>
          <cell r="O794" t="str">
            <v>D-3 MANAJEMEN INFORMATIKA</v>
          </cell>
        </row>
        <row r="795">
          <cell r="A795" t="str">
            <v>YOYOK TRI WICAKSONO</v>
          </cell>
          <cell r="D795" t="str">
            <v>-</v>
          </cell>
          <cell r="E795" t="str">
            <v>0423018005</v>
          </cell>
          <cell r="O795" t="str">
            <v>D-3 MANAJEMEN INFORMATIKA</v>
          </cell>
        </row>
        <row r="796">
          <cell r="A796" t="str">
            <v>YUNIA RAVENTI</v>
          </cell>
          <cell r="D796" t="str">
            <v>-</v>
          </cell>
          <cell r="E796" t="str">
            <v>0402068601</v>
          </cell>
          <cell r="O796" t="str">
            <v>D-3 MANAJEMEN INFORMATIKA</v>
          </cell>
        </row>
        <row r="797">
          <cell r="A797" t="str">
            <v>YUNINGSIH</v>
          </cell>
          <cell r="D797" t="str">
            <v>10830668-3</v>
          </cell>
          <cell r="E797" t="str">
            <v>0418108302</v>
          </cell>
          <cell r="O797" t="str">
            <v>D-3 MANAJEMEN INFORMATIKA</v>
          </cell>
        </row>
        <row r="798">
          <cell r="A798" t="str">
            <v>YUYUN YUNINGSIH</v>
          </cell>
          <cell r="D798" t="str">
            <v>-</v>
          </cell>
          <cell r="E798" t="str">
            <v>0411068501</v>
          </cell>
          <cell r="O798" t="str">
            <v>D-3 MANAJEMEN INFORMATIKA</v>
          </cell>
        </row>
        <row r="799">
          <cell r="A799" t="str">
            <v>ZULKARNAEN</v>
          </cell>
          <cell r="D799" t="str">
            <v>-</v>
          </cell>
          <cell r="E799" t="str">
            <v>0404027002</v>
          </cell>
          <cell r="O799" t="str">
            <v>D-3 MANAJEMEN INFORMATIKA</v>
          </cell>
        </row>
        <row r="800">
          <cell r="A800" t="str">
            <v>ASNIAR</v>
          </cell>
          <cell r="D800" t="str">
            <v>14811478-2</v>
          </cell>
          <cell r="E800" t="str">
            <v>-</v>
          </cell>
          <cell r="O800" t="str">
            <v>D-3 MANAJEMEN INFORMATIKA</v>
          </cell>
        </row>
        <row r="801">
          <cell r="A801" t="str">
            <v>ADY PURNA KURNIAWAN</v>
          </cell>
          <cell r="D801" t="str">
            <v>14881466-2</v>
          </cell>
          <cell r="E801" t="str">
            <v>-</v>
          </cell>
          <cell r="O801" t="str">
            <v>D-3 MANAJEMEN INFORMATIKA</v>
          </cell>
        </row>
        <row r="802">
          <cell r="A802" t="str">
            <v>ELIS HERNAWATI</v>
          </cell>
          <cell r="D802" t="str">
            <v>14751491-2</v>
          </cell>
          <cell r="E802" t="str">
            <v>-</v>
          </cell>
          <cell r="O802" t="str">
            <v>D-3 MANAJEMEN INFORMATIKA</v>
          </cell>
        </row>
        <row r="803">
          <cell r="A803" t="str">
            <v>WAWA WIKUSNA</v>
          </cell>
          <cell r="D803" t="str">
            <v>14741533-2</v>
          </cell>
          <cell r="E803" t="str">
            <v>-</v>
          </cell>
          <cell r="O803" t="str">
            <v>D-3 MANAJEMEN INFORMATIKA</v>
          </cell>
        </row>
        <row r="804">
          <cell r="A804" t="str">
            <v>MUTIA QANA 'A</v>
          </cell>
          <cell r="D804" t="str">
            <v>13871134-3</v>
          </cell>
          <cell r="E804" t="str">
            <v>-</v>
          </cell>
          <cell r="O804" t="str">
            <v>D-3 MANAJEMEN INFORMATIKA</v>
          </cell>
        </row>
        <row r="805">
          <cell r="A805" t="str">
            <v>ADVENSIUS JOHANES SIREGAR</v>
          </cell>
          <cell r="D805" t="str">
            <v>-</v>
          </cell>
          <cell r="E805" t="str">
            <v>0428116501</v>
          </cell>
          <cell r="O805" t="str">
            <v>D-3 KOMPUTERISASI AKUNTANSI</v>
          </cell>
        </row>
        <row r="806">
          <cell r="A806" t="str">
            <v>ANAK AGUNG GDE AGUNG</v>
          </cell>
          <cell r="D806" t="str">
            <v>07820379-1</v>
          </cell>
          <cell r="E806" t="str">
            <v>0422038202</v>
          </cell>
          <cell r="O806" t="str">
            <v>D-3 KOMPUTERISASI AKUNTANSI</v>
          </cell>
        </row>
        <row r="807">
          <cell r="A807" t="str">
            <v>ASTI WIDAYANTI</v>
          </cell>
          <cell r="D807" t="str">
            <v>14831388-2</v>
          </cell>
          <cell r="E807" t="str">
            <v>0417128301</v>
          </cell>
          <cell r="O807" t="str">
            <v>D-3 KOMPUTERISASI AKUNTANSI</v>
          </cell>
        </row>
        <row r="808">
          <cell r="A808" t="str">
            <v>HERIYONO LALU</v>
          </cell>
          <cell r="D808" t="str">
            <v>07800361-1</v>
          </cell>
          <cell r="E808" t="str">
            <v>0429128001</v>
          </cell>
          <cell r="O808" t="str">
            <v>D-3 KOMPUTERISASI AKUNTANSI</v>
          </cell>
        </row>
        <row r="809">
          <cell r="A809" t="str">
            <v>IJI SAMAJI</v>
          </cell>
          <cell r="D809" t="str">
            <v>13701242-3</v>
          </cell>
          <cell r="E809" t="str">
            <v>0729017003</v>
          </cell>
          <cell r="O809" t="str">
            <v>D-3 KOMPUTERISASI AKUNTANSI</v>
          </cell>
        </row>
        <row r="810">
          <cell r="A810" t="str">
            <v>IRNA YUNIAR</v>
          </cell>
          <cell r="D810" t="str">
            <v>09840548-1</v>
          </cell>
          <cell r="E810" t="str">
            <v>0408068401</v>
          </cell>
          <cell r="O810" t="str">
            <v>D-3 KOMPUTERISASI AKUNTANSI</v>
          </cell>
        </row>
        <row r="811">
          <cell r="A811" t="str">
            <v>KASTAMAN</v>
          </cell>
          <cell r="D811" t="str">
            <v>08840446-1</v>
          </cell>
          <cell r="E811" t="str">
            <v>0404098402</v>
          </cell>
          <cell r="O811" t="str">
            <v>D-3 KOMPUTERISASI AKUNTANSI</v>
          </cell>
        </row>
        <row r="812">
          <cell r="A812" t="str">
            <v>MAGDALENA KARISMARIYANTI</v>
          </cell>
          <cell r="D812" t="str">
            <v>09830549-1</v>
          </cell>
          <cell r="E812" t="str">
            <v>0424048303</v>
          </cell>
          <cell r="O812" t="str">
            <v>D-3 KOMPUTERISASI AKUNTANSI</v>
          </cell>
        </row>
        <row r="813">
          <cell r="A813" t="str">
            <v>NELSI WISNA</v>
          </cell>
          <cell r="D813" t="str">
            <v>11710762-1</v>
          </cell>
          <cell r="E813" t="str">
            <v>0422087102</v>
          </cell>
          <cell r="O813" t="str">
            <v>D-3 KOMPUTERISASI AKUNTANSI</v>
          </cell>
        </row>
        <row r="814">
          <cell r="A814" t="str">
            <v>RASWYSHNOE BOING K</v>
          </cell>
          <cell r="D814" t="str">
            <v>10790570-1</v>
          </cell>
          <cell r="E814" t="str">
            <v>0417017904</v>
          </cell>
          <cell r="O814" t="str">
            <v>D-3 KOMPUTERISASI AKUNTANSI</v>
          </cell>
        </row>
        <row r="815">
          <cell r="A815" t="str">
            <v>ROHAEDI</v>
          </cell>
          <cell r="D815" t="str">
            <v>13631241-3</v>
          </cell>
          <cell r="E815" t="str">
            <v>9904201187</v>
          </cell>
          <cell r="O815" t="str">
            <v>D-3 KOMPUTERISASI AKUNTANSI</v>
          </cell>
        </row>
        <row r="816">
          <cell r="A816" t="str">
            <v>SRI WIDANINGSIH</v>
          </cell>
          <cell r="D816" t="str">
            <v>09840546-1</v>
          </cell>
          <cell r="E816" t="str">
            <v>0404108401</v>
          </cell>
          <cell r="O816" t="str">
            <v>D-3 KOMPUTERISASI AKUNTANSI</v>
          </cell>
        </row>
        <row r="817">
          <cell r="A817" t="str">
            <v>TONY RAHARJO</v>
          </cell>
          <cell r="D817" t="str">
            <v>-</v>
          </cell>
          <cell r="E817" t="str">
            <v>0425118204</v>
          </cell>
          <cell r="O817" t="str">
            <v>D-3 KOMPUTERISASI AKUNTANSI</v>
          </cell>
        </row>
        <row r="818">
          <cell r="A818" t="str">
            <v>HANIFA ZULHAIMI</v>
          </cell>
          <cell r="D818" t="str">
            <v>-</v>
          </cell>
          <cell r="E818" t="str">
            <v>-</v>
          </cell>
          <cell r="O818" t="str">
            <v>D-3 KOMPUTERISASI AKUNTANSI</v>
          </cell>
        </row>
        <row r="819">
          <cell r="A819" t="str">
            <v>AGUS MAOLANA HIDAYAT</v>
          </cell>
          <cell r="D819" t="str">
            <v>14681470-2</v>
          </cell>
          <cell r="E819" t="str">
            <v>0414086802</v>
          </cell>
          <cell r="O819" t="str">
            <v>D-3 MANAJEMEN PEMASARAN</v>
          </cell>
        </row>
        <row r="820">
          <cell r="A820" t="str">
            <v>ASTRI WULANDARI</v>
          </cell>
          <cell r="D820" t="str">
            <v>11820784-1</v>
          </cell>
          <cell r="E820" t="str">
            <v>0413028203</v>
          </cell>
          <cell r="O820" t="str">
            <v>D-3 MANAJEMEN PEMASARAN</v>
          </cell>
        </row>
        <row r="821">
          <cell r="A821" t="str">
            <v>ATI MUSTIKASARI</v>
          </cell>
          <cell r="D821" t="str">
            <v>08790433-1</v>
          </cell>
          <cell r="E821" t="str">
            <v>0409107904</v>
          </cell>
          <cell r="O821" t="str">
            <v>D-3 MANAJEMEN PEMASARAN</v>
          </cell>
        </row>
        <row r="822">
          <cell r="A822" t="str">
            <v>BETHANI SURYAWARDANI</v>
          </cell>
          <cell r="D822" t="str">
            <v>08860430-1</v>
          </cell>
          <cell r="E822" t="str">
            <v>0421108603</v>
          </cell>
          <cell r="O822" t="str">
            <v>D-3 MANAJEMEN PEMASARAN</v>
          </cell>
        </row>
        <row r="823">
          <cell r="A823" t="str">
            <v>FANNI HUSNUL HANIFA</v>
          </cell>
          <cell r="D823" t="str">
            <v>08840431-1</v>
          </cell>
          <cell r="E823" t="str">
            <v>0410108402</v>
          </cell>
          <cell r="O823" t="str">
            <v>D-3 MANAJEMEN PEMASARAN</v>
          </cell>
        </row>
        <row r="824">
          <cell r="A824" t="str">
            <v>GANJAR MOHAMAD DISASTRA</v>
          </cell>
          <cell r="D824" t="str">
            <v>08800477-1</v>
          </cell>
          <cell r="E824" t="str">
            <v>0431078003</v>
          </cell>
          <cell r="O824" t="str">
            <v>D-3 MANAJEMEN PEMASARAN</v>
          </cell>
        </row>
        <row r="825">
          <cell r="A825" t="str">
            <v>HARRIE LUTFIE</v>
          </cell>
          <cell r="D825" t="str">
            <v>11570936-4</v>
          </cell>
          <cell r="E825" t="str">
            <v>0417075703</v>
          </cell>
          <cell r="O825" t="str">
            <v>D-3 MANAJEMEN PEMASARAN</v>
          </cell>
        </row>
        <row r="826">
          <cell r="A826" t="str">
            <v>LESTINA SARAGIH</v>
          </cell>
          <cell r="D826" t="str">
            <v>12540992-3</v>
          </cell>
          <cell r="E826" t="str">
            <v>9904017889</v>
          </cell>
          <cell r="O826" t="str">
            <v>D-3 MANAJEMEN PEMASARAN</v>
          </cell>
        </row>
        <row r="827">
          <cell r="A827" t="str">
            <v>NELLYANINGSIH</v>
          </cell>
          <cell r="D827" t="str">
            <v>11550873-3</v>
          </cell>
          <cell r="E827" t="str">
            <v>0418115501</v>
          </cell>
          <cell r="O827" t="str">
            <v>D-3 MANAJEMEN PEMASARAN</v>
          </cell>
        </row>
        <row r="828">
          <cell r="A828" t="str">
            <v>RAHMAT HIDAYAT</v>
          </cell>
          <cell r="D828" t="str">
            <v>08790434-1</v>
          </cell>
          <cell r="E828" t="str">
            <v>0418087905</v>
          </cell>
          <cell r="O828" t="str">
            <v>D-3 MANAJEMEN PEMASARAN</v>
          </cell>
        </row>
        <row r="829">
          <cell r="A829" t="str">
            <v>RENNYTA YUSIANA</v>
          </cell>
          <cell r="D829" t="str">
            <v>08850435-1</v>
          </cell>
          <cell r="E829" t="str">
            <v>0423048504</v>
          </cell>
          <cell r="O829" t="str">
            <v>D-3 MANAJEMEN PEMASARAN</v>
          </cell>
        </row>
        <row r="830">
          <cell r="A830" t="str">
            <v>SAMPURNO WIBOWO</v>
          </cell>
          <cell r="D830" t="str">
            <v>11660817-1</v>
          </cell>
          <cell r="E830" t="str">
            <v>0410076602</v>
          </cell>
          <cell r="O830" t="str">
            <v>D-3 MANAJEMEN PEMASARAN</v>
          </cell>
        </row>
        <row r="831">
          <cell r="A831" t="str">
            <v>WIDYA SASTIKA</v>
          </cell>
          <cell r="D831" t="str">
            <v>08850449-1</v>
          </cell>
          <cell r="E831" t="str">
            <v>0422058503</v>
          </cell>
          <cell r="O831" t="str">
            <v>D-3 MANAJEMEN PEMASARAN</v>
          </cell>
        </row>
        <row r="832">
          <cell r="A832" t="str">
            <v>BOBY HERA SAGITA</v>
          </cell>
          <cell r="D832" t="str">
            <v>14841350-3</v>
          </cell>
          <cell r="E832" t="str">
            <v>-</v>
          </cell>
          <cell r="O832" t="str">
            <v>D-3 MANAJEMEN PEMASARAN</v>
          </cell>
        </row>
        <row r="833">
          <cell r="A833" t="str">
            <v>CHOMSUN FAROCHI</v>
          </cell>
          <cell r="D833" t="str">
            <v>13541182-3</v>
          </cell>
          <cell r="E833" t="str">
            <v>9904201803</v>
          </cell>
          <cell r="O833" t="str">
            <v>D-3 MANAJEMEN PEMASARAN</v>
          </cell>
        </row>
        <row r="834">
          <cell r="D834">
            <v>0</v>
          </cell>
          <cell r="E834">
            <v>0</v>
          </cell>
        </row>
        <row r="835">
          <cell r="D835">
            <v>0</v>
          </cell>
          <cell r="E835">
            <v>0</v>
          </cell>
        </row>
        <row r="836">
          <cell r="D836">
            <v>0</v>
          </cell>
          <cell r="E836">
            <v>0</v>
          </cell>
        </row>
        <row r="837">
          <cell r="D837">
            <v>0</v>
          </cell>
          <cell r="E837">
            <v>0</v>
          </cell>
        </row>
        <row r="838">
          <cell r="D838">
            <v>0</v>
          </cell>
          <cell r="E838">
            <v>0</v>
          </cell>
        </row>
        <row r="839">
          <cell r="D839">
            <v>0</v>
          </cell>
          <cell r="E839">
            <v>0</v>
          </cell>
        </row>
        <row r="840">
          <cell r="D840">
            <v>0</v>
          </cell>
          <cell r="E840">
            <v>0</v>
          </cell>
        </row>
        <row r="841">
          <cell r="D841">
            <v>0</v>
          </cell>
          <cell r="E841">
            <v>0</v>
          </cell>
        </row>
        <row r="842">
          <cell r="D842">
            <v>0</v>
          </cell>
          <cell r="E8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pane xSplit="1" ySplit="1" topLeftCell="B2" activePane="bottomRight" state="frozen"/>
      <selection pane="topRight" activeCell="C1" sqref="C1"/>
      <selection pane="bottomLeft" activeCell="A6" sqref="A6"/>
      <selection pane="bottomRight" activeCell="D13" sqref="D13"/>
    </sheetView>
  </sheetViews>
  <sheetFormatPr defaultRowHeight="12" x14ac:dyDescent="0.25"/>
  <cols>
    <col min="1" max="1" width="11.7109375" style="19" customWidth="1"/>
    <col min="2" max="2" width="46.5703125" style="7" bestFit="1" customWidth="1"/>
    <col min="3" max="3" width="9.28515625" style="19" bestFit="1" customWidth="1"/>
    <col min="4" max="4" width="8.42578125" style="19" bestFit="1" customWidth="1"/>
    <col min="5" max="5" width="27.42578125" style="7" bestFit="1" customWidth="1"/>
    <col min="6" max="6" width="15.42578125" style="7" customWidth="1"/>
    <col min="7" max="7" width="7.140625" style="19" bestFit="1" customWidth="1"/>
    <col min="8" max="8" width="12.85546875" style="7" customWidth="1"/>
    <col min="9" max="9" width="11.42578125" style="20" customWidth="1"/>
    <col min="10" max="10" width="17.85546875" style="19" customWidth="1"/>
    <col min="11" max="11" width="14.85546875" style="7" customWidth="1"/>
    <col min="12" max="12" width="45.7109375" style="7" bestFit="1" customWidth="1"/>
    <col min="13" max="13" width="63.7109375" style="7" bestFit="1" customWidth="1"/>
    <col min="14" max="15" width="9.140625" style="7" customWidth="1"/>
    <col min="16" max="16" width="9.140625" style="19"/>
    <col min="17" max="16384" width="9.140625" style="7"/>
  </cols>
  <sheetData>
    <row r="1" spans="1:17" ht="12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3" t="s">
        <v>42</v>
      </c>
      <c r="G1" s="21" t="s">
        <v>6</v>
      </c>
      <c r="H1" s="24" t="s">
        <v>43</v>
      </c>
      <c r="I1" s="22" t="s">
        <v>7</v>
      </c>
      <c r="J1" s="24" t="s">
        <v>44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</row>
    <row r="2" spans="1:17" ht="15" customHeight="1" x14ac:dyDescent="0.2">
      <c r="A2" s="10">
        <v>1103144137</v>
      </c>
      <c r="B2" s="1" t="s">
        <v>19</v>
      </c>
      <c r="C2" s="4">
        <v>1415</v>
      </c>
      <c r="D2" s="5" t="s">
        <v>18</v>
      </c>
      <c r="E2" s="11" t="s">
        <v>26</v>
      </c>
      <c r="F2" s="12" t="s">
        <v>5</v>
      </c>
      <c r="G2" s="4" t="s">
        <v>17</v>
      </c>
      <c r="H2" s="8" t="s">
        <v>16</v>
      </c>
      <c r="I2" s="13">
        <v>23000000</v>
      </c>
      <c r="J2" s="5" t="s">
        <v>20</v>
      </c>
      <c r="K2" s="12"/>
      <c r="L2" s="14"/>
      <c r="M2" s="12"/>
      <c r="N2" s="14"/>
      <c r="O2" s="6"/>
      <c r="P2" s="4" t="s">
        <v>32</v>
      </c>
      <c r="Q2" s="14"/>
    </row>
    <row r="3" spans="1:17" ht="15" customHeight="1" x14ac:dyDescent="0.25">
      <c r="A3" s="15">
        <v>1103143196</v>
      </c>
      <c r="B3" s="2" t="s">
        <v>21</v>
      </c>
      <c r="C3" s="4">
        <v>1415</v>
      </c>
      <c r="D3" s="5" t="s">
        <v>18</v>
      </c>
      <c r="E3" s="11" t="s">
        <v>26</v>
      </c>
      <c r="F3" s="12" t="s">
        <v>5</v>
      </c>
      <c r="G3" s="4" t="s">
        <v>15</v>
      </c>
      <c r="H3" s="8" t="s">
        <v>16</v>
      </c>
      <c r="I3" s="13">
        <v>23000000</v>
      </c>
      <c r="J3" s="5" t="s">
        <v>22</v>
      </c>
      <c r="K3" s="12"/>
      <c r="L3" s="14"/>
      <c r="M3" s="12"/>
      <c r="N3" s="14"/>
      <c r="O3" s="6"/>
      <c r="P3" s="4" t="s">
        <v>31</v>
      </c>
      <c r="Q3" s="14"/>
    </row>
    <row r="4" spans="1:17" ht="15" customHeight="1" x14ac:dyDescent="0.2">
      <c r="A4" s="10">
        <v>2101163005</v>
      </c>
      <c r="B4" s="3" t="s">
        <v>23</v>
      </c>
      <c r="C4" s="4">
        <v>1617</v>
      </c>
      <c r="D4" s="5" t="s">
        <v>18</v>
      </c>
      <c r="E4" s="11" t="s">
        <v>27</v>
      </c>
      <c r="F4" s="16" t="s">
        <v>25</v>
      </c>
      <c r="G4" s="4" t="s">
        <v>15</v>
      </c>
      <c r="H4" s="8" t="s">
        <v>16</v>
      </c>
      <c r="I4" s="13">
        <v>22000000</v>
      </c>
      <c r="J4" s="4" t="s">
        <v>29</v>
      </c>
      <c r="K4" s="14"/>
      <c r="L4" s="12"/>
      <c r="M4" s="8"/>
      <c r="N4" s="14"/>
      <c r="O4" s="6"/>
      <c r="P4" s="4" t="s">
        <v>33</v>
      </c>
      <c r="Q4" s="14"/>
    </row>
    <row r="5" spans="1:17" ht="15" customHeight="1" x14ac:dyDescent="0.2">
      <c r="A5" s="10">
        <v>1101163585</v>
      </c>
      <c r="B5" s="3" t="s">
        <v>34</v>
      </c>
      <c r="C5" s="4">
        <v>1617</v>
      </c>
      <c r="D5" s="5" t="s">
        <v>18</v>
      </c>
      <c r="E5" s="11" t="s">
        <v>28</v>
      </c>
      <c r="F5" s="12" t="s">
        <v>5</v>
      </c>
      <c r="G5" s="4" t="s">
        <v>15</v>
      </c>
      <c r="H5" s="8" t="s">
        <v>16</v>
      </c>
      <c r="I5" s="13">
        <v>23000000</v>
      </c>
      <c r="J5" s="4" t="s">
        <v>30</v>
      </c>
      <c r="K5" s="14"/>
      <c r="L5" s="12"/>
      <c r="M5" s="8"/>
      <c r="N5" s="14"/>
      <c r="O5" s="6"/>
      <c r="P5" s="4" t="s">
        <v>35</v>
      </c>
      <c r="Q5" s="14"/>
    </row>
    <row r="6" spans="1:17" x14ac:dyDescent="0.25">
      <c r="A6" s="9">
        <v>1401141492</v>
      </c>
      <c r="B6" s="17" t="s">
        <v>36</v>
      </c>
      <c r="C6" s="9">
        <v>2014</v>
      </c>
      <c r="D6" s="9" t="s">
        <v>24</v>
      </c>
      <c r="E6" s="17" t="s">
        <v>37</v>
      </c>
      <c r="F6" s="17" t="s">
        <v>5</v>
      </c>
      <c r="G6" s="9"/>
      <c r="H6" s="17"/>
      <c r="I6" s="18"/>
      <c r="J6" s="9"/>
      <c r="K6" s="17"/>
      <c r="L6" s="17" t="s">
        <v>38</v>
      </c>
      <c r="M6" s="17" t="s">
        <v>39</v>
      </c>
      <c r="N6" s="17"/>
      <c r="O6" s="17"/>
      <c r="P6" s="9"/>
      <c r="Q6" s="17"/>
    </row>
    <row r="7" spans="1:17" x14ac:dyDescent="0.25">
      <c r="A7" s="9">
        <v>1401140476</v>
      </c>
      <c r="B7" s="17" t="s">
        <v>40</v>
      </c>
      <c r="C7" s="9">
        <v>2014</v>
      </c>
      <c r="D7" s="9" t="s">
        <v>24</v>
      </c>
      <c r="E7" s="17" t="s">
        <v>37</v>
      </c>
      <c r="F7" s="17" t="s">
        <v>5</v>
      </c>
      <c r="G7" s="9"/>
      <c r="H7" s="17"/>
      <c r="I7" s="18"/>
      <c r="J7" s="9"/>
      <c r="K7" s="17"/>
      <c r="L7" s="17" t="s">
        <v>38</v>
      </c>
      <c r="M7" s="17" t="s">
        <v>39</v>
      </c>
      <c r="N7" s="17"/>
      <c r="O7" s="17"/>
      <c r="P7" s="9"/>
      <c r="Q7" s="17"/>
    </row>
    <row r="8" spans="1:17" x14ac:dyDescent="0.25">
      <c r="A8" s="9">
        <v>1401140501</v>
      </c>
      <c r="B8" s="17" t="s">
        <v>41</v>
      </c>
      <c r="C8" s="9">
        <v>2014</v>
      </c>
      <c r="D8" s="9" t="s">
        <v>24</v>
      </c>
      <c r="E8" s="17" t="s">
        <v>37</v>
      </c>
      <c r="F8" s="17" t="s">
        <v>5</v>
      </c>
      <c r="G8" s="9"/>
      <c r="H8" s="17"/>
      <c r="I8" s="18"/>
      <c r="J8" s="9"/>
      <c r="K8" s="17"/>
      <c r="L8" s="17" t="s">
        <v>38</v>
      </c>
      <c r="M8" s="17" t="s">
        <v>39</v>
      </c>
      <c r="N8" s="17"/>
      <c r="O8" s="17"/>
      <c r="P8" s="9"/>
      <c r="Q8" s="17"/>
    </row>
  </sheetData>
  <sortState ref="A91:Q92">
    <sortCondition ref="D91:D92"/>
  </sortState>
  <conditionalFormatting sqref="B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mahasiswa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Raafi'ud Darajaat</cp:lastModifiedBy>
  <dcterms:created xsi:type="dcterms:W3CDTF">2018-04-03T06:11:56Z</dcterms:created>
  <dcterms:modified xsi:type="dcterms:W3CDTF">2018-05-31T06:24:15Z</dcterms:modified>
</cp:coreProperties>
</file>