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warapita\public\"/>
    </mc:Choice>
  </mc:AlternateContent>
  <xr:revisionPtr revIDLastSave="0" documentId="13_ncr:1_{CB9FA19B-3BE7-4460-98F5-57E0C9B0FC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3" r:id="rId1"/>
    <sheet name="dummy" sheetId="4" r:id="rId2"/>
    <sheet name="list_daerah" sheetId="2" r:id="rId3"/>
  </sheets>
  <definedNames>
    <definedName name="Bantargebang">list_daerah!$H$17:$H$20</definedName>
    <definedName name="Beji">list_daerah!$S$17:$S$22</definedName>
    <definedName name="Bekasi_Barat">list_daerah!$C$17:$C$21</definedName>
    <definedName name="Bekasi_Selatan">list_daerah!$E$17:$E$21</definedName>
    <definedName name="Bekasi_Timur">list_daerah!$B$17:$B$20</definedName>
    <definedName name="Bekasi_Utara">list_daerah!$D$17:$D$22</definedName>
    <definedName name="Bojongsari">list_daerah!$X$17:$X$23</definedName>
    <definedName name="Cilodong">list_daerah!$U$17:$U$21</definedName>
    <definedName name="Cimanggis">list_daerah!$O$17:$O$22</definedName>
    <definedName name="Cinere">list_daerah!$V$17:$V$20</definedName>
    <definedName name="Cipayung">list_daerah!$T$17:$T$21</definedName>
    <definedName name="Jatiasih">list_daerah!$J$17:$J$22</definedName>
    <definedName name="Jatisampurna">list_daerah!$K$17:$K$21</definedName>
    <definedName name="KOTA">Table1[[#All],[KOTA]]</definedName>
    <definedName name="KOTA_BEKASI">list_daerah!$D$3:$D$14</definedName>
    <definedName name="KOTA_DEPOK">list_daerah!$E$3:$E$13</definedName>
    <definedName name="Limo">list_daerah!$Q$17:$Q$20</definedName>
    <definedName name="Medansatria">list_daerah!$G$17:$G$20</definedName>
    <definedName name="Mustikajaya">list_daerah!$L$17:$L$20</definedName>
    <definedName name="Pancoran_Mas">list_daerah!$N$17:$N$22</definedName>
    <definedName name="Pondokgede">list_daerah!$I$17:$I$21</definedName>
    <definedName name="Pondokmelati">list_daerah!$M$17:$M$20</definedName>
    <definedName name="Rawalumbu">list_daerah!$F$17:$F$20</definedName>
    <definedName name="Sawangan">list_daerah!$P$17:$P$23</definedName>
    <definedName name="Sukmajaya">list_daerah!$R$17:$R$22</definedName>
    <definedName name="Tapos">list_daerah!$W$17:$W$23</definedName>
  </definedNames>
  <calcPr calcId="0"/>
</workbook>
</file>

<file path=xl/sharedStrings.xml><?xml version="1.0" encoding="utf-8"?>
<sst xmlns="http://schemas.openxmlformats.org/spreadsheetml/2006/main" count="664" uniqueCount="339">
  <si>
    <t>KOTA BEKASI</t>
  </si>
  <si>
    <t>Bekasi Timur</t>
  </si>
  <si>
    <t>Bekasijaya</t>
  </si>
  <si>
    <t>Margahayu</t>
  </si>
  <si>
    <t>Durenjaya</t>
  </si>
  <si>
    <t>Arenjaya</t>
  </si>
  <si>
    <t>Bekasi Barat</t>
  </si>
  <si>
    <t>Bintara</t>
  </si>
  <si>
    <t>Kranji</t>
  </si>
  <si>
    <t>Kotabaru</t>
  </si>
  <si>
    <t>Bintarajaya</t>
  </si>
  <si>
    <t>Jakasampurna</t>
  </si>
  <si>
    <t>Bekasi Utara</t>
  </si>
  <si>
    <t>Kaliabang Tengah</t>
  </si>
  <si>
    <t>Perwira</t>
  </si>
  <si>
    <t>Harapanbaru</t>
  </si>
  <si>
    <t>Teluk Pucung</t>
  </si>
  <si>
    <t>Margamulya</t>
  </si>
  <si>
    <t>Harapanjaya</t>
  </si>
  <si>
    <t>Bekasi Selatan</t>
  </si>
  <si>
    <t>Pekayonjaya</t>
  </si>
  <si>
    <t>Margajaya</t>
  </si>
  <si>
    <t>Jakamulya</t>
  </si>
  <si>
    <t>Jakasetia</t>
  </si>
  <si>
    <t>Kayuringinjaya</t>
  </si>
  <si>
    <t>Rawalumbu</t>
  </si>
  <si>
    <t>Bojong Rawalumbu</t>
  </si>
  <si>
    <t>Pengasinan</t>
  </si>
  <si>
    <t>Sepanjangjaya</t>
  </si>
  <si>
    <t>Bojongmenteng</t>
  </si>
  <si>
    <t>Medansatria</t>
  </si>
  <si>
    <t>Harapanmulya</t>
  </si>
  <si>
    <t>Pejuang</t>
  </si>
  <si>
    <t>Kalibaru</t>
  </si>
  <si>
    <t>Bantargebang</t>
  </si>
  <si>
    <t>Cikiwul</t>
  </si>
  <si>
    <t>Ciketingudik</t>
  </si>
  <si>
    <t>Sumurbatu</t>
  </si>
  <si>
    <t>Pondokgede</t>
  </si>
  <si>
    <t>Jatiwaringin</t>
  </si>
  <si>
    <t>Jatibening</t>
  </si>
  <si>
    <t>Jatimakmur</t>
  </si>
  <si>
    <t>Jatibening Baru</t>
  </si>
  <si>
    <t>Jaticempaka</t>
  </si>
  <si>
    <t>Jatiasih</t>
  </si>
  <si>
    <t>Jatimekar</t>
  </si>
  <si>
    <t>Jatikramat</t>
  </si>
  <si>
    <t>Jatirasa</t>
  </si>
  <si>
    <t>Jatiluhur</t>
  </si>
  <si>
    <t>Jatisari</t>
  </si>
  <si>
    <t>Jatisampurna</t>
  </si>
  <si>
    <t>Jatikarya</t>
  </si>
  <si>
    <t>Jatiranggon</t>
  </si>
  <si>
    <t>Jatirangga</t>
  </si>
  <si>
    <t>Jatiraden</t>
  </si>
  <si>
    <t>Mustikajaya</t>
  </si>
  <si>
    <t>Padurenan</t>
  </si>
  <si>
    <t>Cimuning</t>
  </si>
  <si>
    <t>Mustikasari</t>
  </si>
  <si>
    <t>Pondokmelati</t>
  </si>
  <si>
    <t>Jatirahayu</t>
  </si>
  <si>
    <t>Jatiwarna</t>
  </si>
  <si>
    <t>Jatimelati</t>
  </si>
  <si>
    <t>Jatimurni</t>
  </si>
  <si>
    <t>KOTA DEPOK</t>
  </si>
  <si>
    <t>Pancoran Mas</t>
  </si>
  <si>
    <t>Depok</t>
  </si>
  <si>
    <t>Depok Jaya</t>
  </si>
  <si>
    <t>Mampang</t>
  </si>
  <si>
    <t>Rangkapan Jaya Baru</t>
  </si>
  <si>
    <t>Rangkapan Jaya</t>
  </si>
  <si>
    <t>Cimanggis</t>
  </si>
  <si>
    <t>Harjamukti</t>
  </si>
  <si>
    <t>Curug</t>
  </si>
  <si>
    <t>Tugu</t>
  </si>
  <si>
    <t>Mekarsari</t>
  </si>
  <si>
    <t>Pasir Gunung Selatan</t>
  </si>
  <si>
    <t>Cisalak Pasar</t>
  </si>
  <si>
    <t>Sawangan</t>
  </si>
  <si>
    <t>Pasir Putih</t>
  </si>
  <si>
    <t>Bedahan</t>
  </si>
  <si>
    <t>Cinangka</t>
  </si>
  <si>
    <t>Sawangan Baru</t>
  </si>
  <si>
    <t>Kedaung</t>
  </si>
  <si>
    <t>Limo</t>
  </si>
  <si>
    <t>Maruyung</t>
  </si>
  <si>
    <t>Grogol</t>
  </si>
  <si>
    <t>Krukut</t>
  </si>
  <si>
    <t>Sukmajaya</t>
  </si>
  <si>
    <t>Abadi Jaya</t>
  </si>
  <si>
    <t>Mekar Jaya</t>
  </si>
  <si>
    <t>Baktijaya</t>
  </si>
  <si>
    <t>Cisalak</t>
  </si>
  <si>
    <t>Tirtajaya</t>
  </si>
  <si>
    <t>Beji</t>
  </si>
  <si>
    <t>Kukusan</t>
  </si>
  <si>
    <t>Tanah Baru</t>
  </si>
  <si>
    <t>Kemiri Muka</t>
  </si>
  <si>
    <t>Pondok Cina</t>
  </si>
  <si>
    <t>Beji Timur</t>
  </si>
  <si>
    <t>Cipayung</t>
  </si>
  <si>
    <t>Cipayung Jaya</t>
  </si>
  <si>
    <t>Ratu Jaya</t>
  </si>
  <si>
    <t>Bojong Pondok Terong</t>
  </si>
  <si>
    <t>Pondok Jaya</t>
  </si>
  <si>
    <t>Cilodong</t>
  </si>
  <si>
    <t>Sukamaju</t>
  </si>
  <si>
    <t>Kalimulya</t>
  </si>
  <si>
    <t>Jatimulya</t>
  </si>
  <si>
    <t>Cinere</t>
  </si>
  <si>
    <t>Gandul</t>
  </si>
  <si>
    <t>Pangkalan Jati</t>
  </si>
  <si>
    <t>Pangkalan Jati Baru</t>
  </si>
  <si>
    <t>Tapos</t>
  </si>
  <si>
    <t>Leuwinanggung</t>
  </si>
  <si>
    <t>Sukatani</t>
  </si>
  <si>
    <t>Sukamaju Baru</t>
  </si>
  <si>
    <t>Jatijajar</t>
  </si>
  <si>
    <t>Cilangkap</t>
  </si>
  <si>
    <t>Cimpaeun</t>
  </si>
  <si>
    <t>Bojongsari</t>
  </si>
  <si>
    <t>Bojongsari Baru</t>
  </si>
  <si>
    <t>Serua</t>
  </si>
  <si>
    <t>Pondok Petir</t>
  </si>
  <si>
    <t>Duren Mekar</t>
  </si>
  <si>
    <t>Duren Seribu</t>
  </si>
  <si>
    <t>KOTA</t>
  </si>
  <si>
    <t>nik</t>
  </si>
  <si>
    <t>nama</t>
  </si>
  <si>
    <t>tempat_lahir</t>
  </si>
  <si>
    <t>jk</t>
  </si>
  <si>
    <t>tgl_lahir</t>
  </si>
  <si>
    <t>alamat</t>
  </si>
  <si>
    <t>rt</t>
  </si>
  <si>
    <t>rw</t>
  </si>
  <si>
    <t>provinsi</t>
  </si>
  <si>
    <t>kabupaten</t>
  </si>
  <si>
    <t>kelurahan</t>
  </si>
  <si>
    <t>kecamatan</t>
  </si>
  <si>
    <t>hpwa</t>
  </si>
  <si>
    <t>AegiBabby</t>
  </si>
  <si>
    <t>indonesia</t>
  </si>
  <si>
    <t>gumudasd</t>
  </si>
  <si>
    <t>baechildhood</t>
  </si>
  <si>
    <t>7/15/1991</t>
  </si>
  <si>
    <t>baefather</t>
  </si>
  <si>
    <t>6/14/1993</t>
  </si>
  <si>
    <t>baelove</t>
  </si>
  <si>
    <t>baemerry</t>
  </si>
  <si>
    <t>8/23/1993</t>
  </si>
  <si>
    <t>Bd_Army</t>
  </si>
  <si>
    <t>bloomingshortcake</t>
  </si>
  <si>
    <t>btsoynd</t>
  </si>
  <si>
    <t>5/16/1987</t>
  </si>
  <si>
    <t>BuBuChoerry</t>
  </si>
  <si>
    <t>4/19/1985</t>
  </si>
  <si>
    <t>Cho Soomin</t>
  </si>
  <si>
    <t>6/13/1997</t>
  </si>
  <si>
    <t>Da Du</t>
  </si>
  <si>
    <t>deTzuyu</t>
  </si>
  <si>
    <t>9/13/1983</t>
  </si>
  <si>
    <t>dimplescomedy</t>
  </si>
  <si>
    <t>dxlwrys</t>
  </si>
  <si>
    <t>eop Hana</t>
  </si>
  <si>
    <t>2/24/1989</t>
  </si>
  <si>
    <t>Eunneunn</t>
  </si>
  <si>
    <t>7/26/1988</t>
  </si>
  <si>
    <t>fffluefiyon</t>
  </si>
  <si>
    <t>10/16/1985</t>
  </si>
  <si>
    <t>FuuIrene`</t>
  </si>
  <si>
    <t>Gi Dong-Yul</t>
  </si>
  <si>
    <t>1/13/1997</t>
  </si>
  <si>
    <t>Gim Moon</t>
  </si>
  <si>
    <t>glowcakes</t>
  </si>
  <si>
    <t>7/22/1991</t>
  </si>
  <si>
    <t>Gmin_mine</t>
  </si>
  <si>
    <t>1/23/1993</t>
  </si>
  <si>
    <t>Guk Sang-Ook</t>
  </si>
  <si>
    <t>Haseeulquu</t>
  </si>
  <si>
    <t>hwningkai</t>
  </si>
  <si>
    <t>hyojwun</t>
  </si>
  <si>
    <t>5/21/1993</t>
  </si>
  <si>
    <t>Jeom Bon-Hwa</t>
  </si>
  <si>
    <t>3/27/1983</t>
  </si>
  <si>
    <t>Jung_Kookq</t>
  </si>
  <si>
    <t>2/24/1999</t>
  </si>
  <si>
    <t>Jungpock</t>
  </si>
  <si>
    <t>5/15/1985</t>
  </si>
  <si>
    <t>kswjfue</t>
  </si>
  <si>
    <t>12/28/1991</t>
  </si>
  <si>
    <t>Lalalala_sa</t>
  </si>
  <si>
    <t>Luuu_V</t>
  </si>
  <si>
    <t>LuV</t>
  </si>
  <si>
    <t>8/27/1996</t>
  </si>
  <si>
    <t>MaJoy_</t>
  </si>
  <si>
    <t>1/25/1991</t>
  </si>
  <si>
    <t>Man-Young</t>
  </si>
  <si>
    <t>4/20/1982</t>
  </si>
  <si>
    <t>Min Joon</t>
  </si>
  <si>
    <t>9/14/1981</t>
  </si>
  <si>
    <t>mnimoniex</t>
  </si>
  <si>
    <t>8/29/1985</t>
  </si>
  <si>
    <t>Moon</t>
  </si>
  <si>
    <t>MyBangtan</t>
  </si>
  <si>
    <t>MyJiin</t>
  </si>
  <si>
    <t>Myung</t>
  </si>
  <si>
    <t>Myung-Dae</t>
  </si>
  <si>
    <t>1/30/2000</t>
  </si>
  <si>
    <t>NMrap_NamJoon</t>
  </si>
  <si>
    <t>Ong Shik</t>
  </si>
  <si>
    <t>Park Dae</t>
  </si>
  <si>
    <t>10/20/1987</t>
  </si>
  <si>
    <t>poochcakes</t>
  </si>
  <si>
    <t>qViVi</t>
  </si>
  <si>
    <t>12/25/1995</t>
  </si>
  <si>
    <t>Ryeom Dae-Jung</t>
  </si>
  <si>
    <t>12/19/1987</t>
  </si>
  <si>
    <t>Sarang_Donghae</t>
  </si>
  <si>
    <t>11/13/1994</t>
  </si>
  <si>
    <t>scenervyy</t>
  </si>
  <si>
    <t>11/16/1987</t>
  </si>
  <si>
    <t>Seo Yeon</t>
  </si>
  <si>
    <t>Seo Yoon</t>
  </si>
  <si>
    <t>5/23/1998</t>
  </si>
  <si>
    <t>Seon Jin-Sang</t>
  </si>
  <si>
    <t>10/27/1998</t>
  </si>
  <si>
    <t>Si Bong</t>
  </si>
  <si>
    <t>SiJhopehop</t>
  </si>
  <si>
    <t>7/24/1987</t>
  </si>
  <si>
    <t>snugglecelebrate</t>
  </si>
  <si>
    <t>So Young</t>
  </si>
  <si>
    <t>1/25/1994</t>
  </si>
  <si>
    <t>Soo Ah</t>
  </si>
  <si>
    <t>2/17/1991</t>
  </si>
  <si>
    <t>Soo Jin</t>
  </si>
  <si>
    <t>Soo Min</t>
  </si>
  <si>
    <t>2/17/2000</t>
  </si>
  <si>
    <t>Soo Yun</t>
  </si>
  <si>
    <t>Soon-Bok</t>
  </si>
  <si>
    <t>11/26/2000</t>
  </si>
  <si>
    <t>Suck-Chin</t>
  </si>
  <si>
    <t>Sugaa_R</t>
  </si>
  <si>
    <t>SuliHye_</t>
  </si>
  <si>
    <t>Sun Hee</t>
  </si>
  <si>
    <t>ttaegqukiey</t>
  </si>
  <si>
    <t>9/20/1982</t>
  </si>
  <si>
    <t>wobblybae</t>
  </si>
  <si>
    <t>7/23/1997</t>
  </si>
  <si>
    <t>wvinterb</t>
  </si>
  <si>
    <t>Yoo Joon</t>
  </si>
  <si>
    <t>11/27/1983</t>
  </si>
  <si>
    <t>Young Mi</t>
  </si>
  <si>
    <t>3/17/1985</t>
  </si>
  <si>
    <t>Young-Il</t>
  </si>
  <si>
    <t>1/20/1997</t>
  </si>
  <si>
    <t>Young-Jae</t>
  </si>
  <si>
    <t>11/17/1991</t>
  </si>
  <si>
    <t>Young-Soo</t>
  </si>
  <si>
    <t>2/13/1993</t>
  </si>
  <si>
    <t>Young-Soon</t>
  </si>
  <si>
    <t>6/26/1986</t>
  </si>
  <si>
    <t>Yun Hee</t>
  </si>
  <si>
    <t>10/21/1987</t>
  </si>
  <si>
    <t>kuudill</t>
  </si>
  <si>
    <t>ladyTurnip</t>
  </si>
  <si>
    <t>1/13/1987</t>
  </si>
  <si>
    <t>leila_meka</t>
  </si>
  <si>
    <t>4/25/1986</t>
  </si>
  <si>
    <t>lisaans_</t>
  </si>
  <si>
    <t>2/25/1999</t>
  </si>
  <si>
    <t>lusianaganesha</t>
  </si>
  <si>
    <t>mariaeansa</t>
  </si>
  <si>
    <t>7/15/1998</t>
  </si>
  <si>
    <t>matamarza</t>
  </si>
  <si>
    <t>5/24/1998</t>
  </si>
  <si>
    <t>maydinamey</t>
  </si>
  <si>
    <t>3/20/1996</t>
  </si>
  <si>
    <t>mikisofia</t>
  </si>
  <si>
    <t>8/26/1982</t>
  </si>
  <si>
    <t>milishwan</t>
  </si>
  <si>
    <t>mrsloli__</t>
  </si>
  <si>
    <t>11/26/1987</t>
  </si>
  <si>
    <t>narafudin</t>
  </si>
  <si>
    <t>10/18/1985</t>
  </si>
  <si>
    <t>nieena100219</t>
  </si>
  <si>
    <t>5/24/1997</t>
  </si>
  <si>
    <t>ninanuryanah</t>
  </si>
  <si>
    <t>10/27/1987</t>
  </si>
  <si>
    <t>nissaarr</t>
  </si>
  <si>
    <t>nitahura</t>
  </si>
  <si>
    <t>nurbaeti_susanti</t>
  </si>
  <si>
    <t>poetsdago14</t>
  </si>
  <si>
    <t>3/28/1996</t>
  </si>
  <si>
    <t>puspasaridwi</t>
  </si>
  <si>
    <t>7/27/1992</t>
  </si>
  <si>
    <t>rahmayantirizki</t>
  </si>
  <si>
    <t>7/13/1981</t>
  </si>
  <si>
    <t>ratu_hotpick</t>
  </si>
  <si>
    <t>12/24/2000</t>
  </si>
  <si>
    <t>Reels&amp;RiverGirl</t>
  </si>
  <si>
    <t>renadelaa</t>
  </si>
  <si>
    <t>12/25/1993</t>
  </si>
  <si>
    <t>revinassyarif</t>
  </si>
  <si>
    <t>reycmail</t>
  </si>
  <si>
    <t>11/23/1985</t>
  </si>
  <si>
    <t>rinnamarlina</t>
  </si>
  <si>
    <t>8/31/1985</t>
  </si>
  <si>
    <t>rizal7476</t>
  </si>
  <si>
    <t>6/26/1987</t>
  </si>
  <si>
    <t>rizkymustari94</t>
  </si>
  <si>
    <t>rnmardiyanaa</t>
  </si>
  <si>
    <t>rofiqotula</t>
  </si>
  <si>
    <t>7/29/1990</t>
  </si>
  <si>
    <t>RoosterFairy</t>
  </si>
  <si>
    <t>11/24/1984</t>
  </si>
  <si>
    <t>RoseLife</t>
  </si>
  <si>
    <t>12/18/1999</t>
  </si>
  <si>
    <t>rusninurkhafifah</t>
  </si>
  <si>
    <t>6/25/1982</t>
  </si>
  <si>
    <t>SandSay</t>
  </si>
  <si>
    <t>9/27/1991</t>
  </si>
  <si>
    <t>sheerllyannaa</t>
  </si>
  <si>
    <t>sofiamaulidas</t>
  </si>
  <si>
    <t>syhrrahmah</t>
  </si>
  <si>
    <t>4/14/1980</t>
  </si>
  <si>
    <t>therealnurisya</t>
  </si>
  <si>
    <t>tiara_fratiwi</t>
  </si>
  <si>
    <t>8/19/1981</t>
  </si>
  <si>
    <t>tnftr</t>
  </si>
  <si>
    <t>4/15/1981</t>
  </si>
  <si>
    <t>veelsa__</t>
  </si>
  <si>
    <t>vitri</t>
  </si>
  <si>
    <t>windiazahra</t>
  </si>
  <si>
    <t>perempuan</t>
  </si>
  <si>
    <t>solo</t>
  </si>
  <si>
    <t>Jawa Barat</t>
  </si>
  <si>
    <t>DEPOK</t>
  </si>
  <si>
    <t>Bekasi</t>
  </si>
  <si>
    <t>Aren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</si>
</sst>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>
  <autoFilter ref="B2:B4" xr:uid="{00000000-0009-0000-0100-000001000000}"/>
  <tableColumns count="1">
    <tableColumn id="1" xr3:uid="{00000000-0010-0000-0000-000001000000}" name="KOT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E14" totalsRowShown="0">
  <autoFilter ref="D2:E14" xr:uid="{00000000-0009-0000-0100-000002000000}"/>
  <tableColumns count="2">
    <tableColumn id="1" xr3:uid="{00000000-0010-0000-0100-000001000000}" name="KOTA BEKASI"/>
    <tableColumn id="2" xr3:uid="{00000000-0010-0000-0100-000002000000}" name="KOTA DEPOK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6:X23" totalsRowShown="0">
  <autoFilter ref="B16:X23" xr:uid="{00000000-0009-0000-0100-000003000000}"/>
  <tableColumns count="23">
    <tableColumn id="1" xr3:uid="{00000000-0010-0000-0200-000001000000}" name="Bekasi Timur"/>
    <tableColumn id="2" xr3:uid="{00000000-0010-0000-0200-000002000000}" name="Bekasi Barat"/>
    <tableColumn id="3" xr3:uid="{00000000-0010-0000-0200-000003000000}" name="Bekasi Utara"/>
    <tableColumn id="4" xr3:uid="{00000000-0010-0000-0200-000004000000}" name="Bekasi Selatan"/>
    <tableColumn id="5" xr3:uid="{00000000-0010-0000-0200-000005000000}" name="Rawalumbu"/>
    <tableColumn id="6" xr3:uid="{00000000-0010-0000-0200-000006000000}" name="Medansatria"/>
    <tableColumn id="7" xr3:uid="{00000000-0010-0000-0200-000007000000}" name="Bantargebang"/>
    <tableColumn id="8" xr3:uid="{00000000-0010-0000-0200-000008000000}" name="Pondokgede"/>
    <tableColumn id="9" xr3:uid="{00000000-0010-0000-0200-000009000000}" name="Jatiasih"/>
    <tableColumn id="10" xr3:uid="{00000000-0010-0000-0200-00000A000000}" name="Jatisampurna"/>
    <tableColumn id="11" xr3:uid="{00000000-0010-0000-0200-00000B000000}" name="Mustikajaya"/>
    <tableColumn id="12" xr3:uid="{00000000-0010-0000-0200-00000C000000}" name="Pondokmelati"/>
    <tableColumn id="13" xr3:uid="{00000000-0010-0000-0200-00000D000000}" name="Pancoran Mas"/>
    <tableColumn id="14" xr3:uid="{00000000-0010-0000-0200-00000E000000}" name="Cimanggis"/>
    <tableColumn id="15" xr3:uid="{00000000-0010-0000-0200-00000F000000}" name="Sawangan"/>
    <tableColumn id="16" xr3:uid="{00000000-0010-0000-0200-000010000000}" name="Limo"/>
    <tableColumn id="17" xr3:uid="{00000000-0010-0000-0200-000011000000}" name="Sukmajaya"/>
    <tableColumn id="18" xr3:uid="{00000000-0010-0000-0200-000012000000}" name="Beji"/>
    <tableColumn id="19" xr3:uid="{00000000-0010-0000-0200-000013000000}" name="Cipayung"/>
    <tableColumn id="20" xr3:uid="{00000000-0010-0000-0200-000014000000}" name="Cilodong"/>
    <tableColumn id="21" xr3:uid="{00000000-0010-0000-0200-000015000000}" name="Cinere"/>
    <tableColumn id="22" xr3:uid="{00000000-0010-0000-0200-000016000000}" name="Tapos"/>
    <tableColumn id="23" xr3:uid="{00000000-0010-0000-0200-000017000000}" name="Bojongsari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J9" sqref="J9"/>
    </sheetView>
  </sheetViews>
  <sheetFormatPr defaultRowHeight="15" x14ac:dyDescent="0.25"/>
  <cols>
    <col min="1" max="1" width="17" customWidth="1"/>
    <col min="2" max="2" width="18.28515625" bestFit="1" customWidth="1"/>
    <col min="3" max="3" width="12.42578125" bestFit="1" customWidth="1"/>
    <col min="4" max="4" width="11.28515625" bestFit="1" customWidth="1"/>
    <col min="5" max="5" width="10.7109375" bestFit="1" customWidth="1"/>
    <col min="9" max="9" width="10.28515625" bestFit="1" customWidth="1"/>
    <col min="10" max="10" width="12.28515625" bestFit="1" customWidth="1"/>
    <col min="11" max="11" width="13.85546875" bestFit="1" customWidth="1"/>
    <col min="12" max="12" width="19.85546875" bestFit="1" customWidth="1"/>
    <col min="13" max="13" width="15.140625" bestFit="1" customWidth="1"/>
  </cols>
  <sheetData>
    <row r="1" spans="1:13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</row>
    <row r="2" spans="1:13" x14ac:dyDescent="0.25">
      <c r="A2" s="1">
        <v>2841902966579590</v>
      </c>
      <c r="B2" t="s">
        <v>140</v>
      </c>
      <c r="C2" t="s">
        <v>141</v>
      </c>
      <c r="D2" t="s">
        <v>333</v>
      </c>
      <c r="E2" s="2">
        <v>36802</v>
      </c>
      <c r="F2" t="s">
        <v>334</v>
      </c>
      <c r="G2">
        <v>1</v>
      </c>
      <c r="H2">
        <v>2</v>
      </c>
      <c r="I2" t="s">
        <v>335</v>
      </c>
      <c r="J2" t="s">
        <v>0</v>
      </c>
      <c r="K2" t="s">
        <v>1</v>
      </c>
      <c r="L2" t="s">
        <v>3</v>
      </c>
      <c r="M2" s="1">
        <v>8506563511073</v>
      </c>
    </row>
    <row r="3" spans="1:13" x14ac:dyDescent="0.25">
      <c r="A3" s="1">
        <v>9766118009801980</v>
      </c>
      <c r="B3" t="s">
        <v>143</v>
      </c>
      <c r="C3" t="s">
        <v>141</v>
      </c>
      <c r="D3" t="s">
        <v>333</v>
      </c>
      <c r="E3" t="s">
        <v>144</v>
      </c>
      <c r="F3" t="s">
        <v>334</v>
      </c>
      <c r="G3">
        <v>2</v>
      </c>
      <c r="H3">
        <v>3</v>
      </c>
      <c r="I3" t="s">
        <v>335</v>
      </c>
      <c r="J3" t="s">
        <v>0</v>
      </c>
      <c r="K3" t="s">
        <v>19</v>
      </c>
      <c r="L3" t="s">
        <v>22</v>
      </c>
      <c r="M3" s="1">
        <v>64067093368307</v>
      </c>
    </row>
    <row r="4" spans="1:13" x14ac:dyDescent="0.25">
      <c r="A4" s="1">
        <v>6611860159455090</v>
      </c>
      <c r="B4" t="s">
        <v>145</v>
      </c>
      <c r="C4" t="s">
        <v>141</v>
      </c>
      <c r="D4" t="s">
        <v>333</v>
      </c>
      <c r="E4" t="s">
        <v>146</v>
      </c>
      <c r="F4" t="s">
        <v>334</v>
      </c>
      <c r="G4">
        <v>3</v>
      </c>
      <c r="H4">
        <v>4</v>
      </c>
      <c r="I4" t="s">
        <v>335</v>
      </c>
      <c r="J4" t="s">
        <v>64</v>
      </c>
      <c r="K4" t="s">
        <v>78</v>
      </c>
      <c r="L4" t="s">
        <v>80</v>
      </c>
      <c r="M4" s="1">
        <v>91764272735574</v>
      </c>
    </row>
    <row r="5" spans="1:13" x14ac:dyDescent="0.25">
      <c r="A5" s="1">
        <v>3520117764533040</v>
      </c>
      <c r="B5" t="s">
        <v>147</v>
      </c>
      <c r="C5" t="s">
        <v>141</v>
      </c>
      <c r="D5" t="s">
        <v>333</v>
      </c>
      <c r="E5" s="2">
        <v>36104</v>
      </c>
      <c r="F5" t="s">
        <v>334</v>
      </c>
      <c r="G5">
        <v>4</v>
      </c>
      <c r="H5">
        <v>5</v>
      </c>
      <c r="I5" t="s">
        <v>335</v>
      </c>
      <c r="J5" t="s">
        <v>64</v>
      </c>
      <c r="K5" t="s">
        <v>78</v>
      </c>
      <c r="L5" t="s">
        <v>27</v>
      </c>
      <c r="M5" s="1">
        <v>8246556510673</v>
      </c>
    </row>
    <row r="6" spans="1:13" x14ac:dyDescent="0.25">
      <c r="A6" s="1">
        <v>9237086449213940</v>
      </c>
      <c r="B6" t="s">
        <v>148</v>
      </c>
      <c r="C6" t="s">
        <v>141</v>
      </c>
      <c r="D6" t="s">
        <v>333</v>
      </c>
      <c r="E6" t="s">
        <v>149</v>
      </c>
      <c r="F6" t="s">
        <v>334</v>
      </c>
      <c r="G6">
        <v>5</v>
      </c>
      <c r="H6">
        <v>6</v>
      </c>
      <c r="I6" t="s">
        <v>335</v>
      </c>
      <c r="J6" t="s">
        <v>336</v>
      </c>
      <c r="K6" t="s">
        <v>78</v>
      </c>
      <c r="L6" t="s">
        <v>81</v>
      </c>
      <c r="M6" s="1">
        <v>91643196664822</v>
      </c>
    </row>
    <row r="7" spans="1:13" x14ac:dyDescent="0.25">
      <c r="A7" s="1">
        <v>4365480120561440</v>
      </c>
      <c r="B7" t="s">
        <v>150</v>
      </c>
      <c r="C7" t="s">
        <v>141</v>
      </c>
      <c r="D7" t="s">
        <v>333</v>
      </c>
      <c r="E7" s="2">
        <v>29465</v>
      </c>
      <c r="F7" t="s">
        <v>334</v>
      </c>
      <c r="G7">
        <v>6</v>
      </c>
      <c r="H7">
        <v>7</v>
      </c>
      <c r="I7" t="s">
        <v>335</v>
      </c>
      <c r="J7" t="s">
        <v>337</v>
      </c>
      <c r="K7" t="s">
        <v>1</v>
      </c>
      <c r="L7" t="s">
        <v>338</v>
      </c>
      <c r="M7" s="1">
        <v>14927545559061</v>
      </c>
    </row>
  </sheetData>
  <dataValidations count="2">
    <dataValidation type="list" allowBlank="1" showInputMessage="1" showErrorMessage="1" sqref="L2:L1048576" xr:uid="{122F2AB6-ECD8-458F-B4EA-8DED358495BC}">
      <formula1>INDIRECT(SUBSTITUTE($K2," ","_"))</formula1>
    </dataValidation>
    <dataValidation type="list" allowBlank="1" showInputMessage="1" showErrorMessage="1" sqref="K2:K1048576" xr:uid="{BB4B64E0-21B6-4797-A612-11C96D6FE7F9}">
      <formula1>INDIRECT(SUBSTITUTE($J2,"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list_daerah!$B$3:$B$4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12B8-2FAB-4663-A361-C073882E9263}">
  <dimension ref="A1:K119"/>
  <sheetViews>
    <sheetView zoomScaleNormal="100" workbookViewId="0">
      <selection activeCell="J1" sqref="J1:J13"/>
    </sheetView>
  </sheetViews>
  <sheetFormatPr defaultRowHeight="15" x14ac:dyDescent="0.25"/>
  <cols>
    <col min="1" max="1" width="17.28515625" style="1" bestFit="1" customWidth="1"/>
    <col min="2" max="2" width="18.28515625" bestFit="1" customWidth="1"/>
    <col min="4" max="4" width="9.7109375" bestFit="1" customWidth="1"/>
    <col min="5" max="5" width="10.7109375" customWidth="1"/>
    <col min="6" max="6" width="10.140625" bestFit="1" customWidth="1"/>
    <col min="9" max="9" width="11" bestFit="1" customWidth="1"/>
    <col min="10" max="10" width="15.140625" style="1" bestFit="1" customWidth="1"/>
  </cols>
  <sheetData>
    <row r="1" spans="1:11" x14ac:dyDescent="0.25">
      <c r="A1" s="1">
        <v>2841902966579590</v>
      </c>
      <c r="B1" t="s">
        <v>140</v>
      </c>
      <c r="C1">
        <v>1</v>
      </c>
      <c r="D1" t="s">
        <v>141</v>
      </c>
      <c r="E1" s="2">
        <v>36802</v>
      </c>
      <c r="F1" t="s">
        <v>142</v>
      </c>
      <c r="G1">
        <v>3275</v>
      </c>
      <c r="H1">
        <v>327501</v>
      </c>
      <c r="I1">
        <v>3275011001</v>
      </c>
      <c r="J1" s="1">
        <v>8506563511073</v>
      </c>
      <c r="K1">
        <v>1</v>
      </c>
    </row>
    <row r="2" spans="1:11" x14ac:dyDescent="0.25">
      <c r="A2" s="1">
        <v>9766118009801980</v>
      </c>
      <c r="B2" t="s">
        <v>143</v>
      </c>
      <c r="C2">
        <v>1</v>
      </c>
      <c r="D2" t="s">
        <v>141</v>
      </c>
      <c r="E2" t="s">
        <v>144</v>
      </c>
      <c r="F2" t="s">
        <v>142</v>
      </c>
      <c r="G2">
        <v>3275</v>
      </c>
      <c r="H2">
        <v>327501</v>
      </c>
      <c r="I2">
        <v>3275011002</v>
      </c>
      <c r="J2" s="1">
        <v>64067093368307</v>
      </c>
      <c r="K2">
        <v>1</v>
      </c>
    </row>
    <row r="3" spans="1:11" x14ac:dyDescent="0.25">
      <c r="A3" s="1">
        <v>6611860159455090</v>
      </c>
      <c r="B3" t="s">
        <v>145</v>
      </c>
      <c r="C3">
        <v>2</v>
      </c>
      <c r="D3" t="s">
        <v>141</v>
      </c>
      <c r="E3" t="s">
        <v>146</v>
      </c>
      <c r="F3" t="s">
        <v>142</v>
      </c>
      <c r="G3">
        <v>3275</v>
      </c>
      <c r="H3">
        <v>327501</v>
      </c>
      <c r="I3">
        <v>3275011003</v>
      </c>
      <c r="J3" s="1">
        <v>91764272735574</v>
      </c>
      <c r="K3">
        <v>1</v>
      </c>
    </row>
    <row r="4" spans="1:11" x14ac:dyDescent="0.25">
      <c r="A4" s="1">
        <v>3520117764533040</v>
      </c>
      <c r="B4" t="s">
        <v>147</v>
      </c>
      <c r="C4">
        <v>1</v>
      </c>
      <c r="D4" t="s">
        <v>141</v>
      </c>
      <c r="E4" s="2">
        <v>36104</v>
      </c>
      <c r="F4" t="s">
        <v>142</v>
      </c>
      <c r="G4">
        <v>3275</v>
      </c>
      <c r="H4">
        <v>327501</v>
      </c>
      <c r="I4">
        <v>3275011004</v>
      </c>
      <c r="J4" s="1">
        <v>8246556510673</v>
      </c>
      <c r="K4">
        <v>1</v>
      </c>
    </row>
    <row r="5" spans="1:11" x14ac:dyDescent="0.25">
      <c r="A5" s="1">
        <v>9237086449213940</v>
      </c>
      <c r="B5" t="s">
        <v>148</v>
      </c>
      <c r="C5">
        <v>2</v>
      </c>
      <c r="D5" t="s">
        <v>141</v>
      </c>
      <c r="E5" t="s">
        <v>149</v>
      </c>
      <c r="F5" t="s">
        <v>142</v>
      </c>
      <c r="G5">
        <v>3275</v>
      </c>
      <c r="H5">
        <v>327502</v>
      </c>
      <c r="I5">
        <v>3275021001</v>
      </c>
      <c r="J5" s="1">
        <v>91643196664822</v>
      </c>
      <c r="K5">
        <v>1</v>
      </c>
    </row>
    <row r="6" spans="1:11" x14ac:dyDescent="0.25">
      <c r="A6" s="1">
        <v>4365480120561440</v>
      </c>
      <c r="B6" t="s">
        <v>150</v>
      </c>
      <c r="C6">
        <v>1</v>
      </c>
      <c r="D6" t="s">
        <v>141</v>
      </c>
      <c r="E6" s="2">
        <v>29465</v>
      </c>
      <c r="F6" t="s">
        <v>142</v>
      </c>
      <c r="G6">
        <v>3275</v>
      </c>
      <c r="H6">
        <v>327502</v>
      </c>
      <c r="I6">
        <v>3275021002</v>
      </c>
      <c r="J6" s="1">
        <v>14927545559061</v>
      </c>
      <c r="K6">
        <v>1</v>
      </c>
    </row>
    <row r="7" spans="1:11" x14ac:dyDescent="0.25">
      <c r="A7" s="1">
        <v>9917965463235970</v>
      </c>
      <c r="B7" t="s">
        <v>151</v>
      </c>
      <c r="C7">
        <v>2</v>
      </c>
      <c r="D7" t="s">
        <v>141</v>
      </c>
      <c r="E7" s="2">
        <v>30174</v>
      </c>
      <c r="F7" t="s">
        <v>142</v>
      </c>
      <c r="G7">
        <v>3275</v>
      </c>
      <c r="H7">
        <v>327502</v>
      </c>
      <c r="I7">
        <v>3275021003</v>
      </c>
      <c r="J7" s="1">
        <v>84926030313753</v>
      </c>
      <c r="K7">
        <v>1</v>
      </c>
    </row>
    <row r="8" spans="1:11" x14ac:dyDescent="0.25">
      <c r="A8" s="1">
        <v>3746052726640820</v>
      </c>
      <c r="B8" t="s">
        <v>152</v>
      </c>
      <c r="C8">
        <v>1</v>
      </c>
      <c r="D8" t="s">
        <v>141</v>
      </c>
      <c r="E8" t="s">
        <v>153</v>
      </c>
      <c r="F8" t="s">
        <v>142</v>
      </c>
      <c r="G8">
        <v>3275</v>
      </c>
      <c r="H8">
        <v>327502</v>
      </c>
      <c r="I8">
        <v>3275021004</v>
      </c>
      <c r="J8" s="1">
        <v>31708971723989</v>
      </c>
      <c r="K8">
        <v>1</v>
      </c>
    </row>
    <row r="9" spans="1:11" x14ac:dyDescent="0.25">
      <c r="A9" s="1">
        <v>3900459352593250</v>
      </c>
      <c r="B9" t="s">
        <v>154</v>
      </c>
      <c r="C9">
        <v>1</v>
      </c>
      <c r="D9" t="s">
        <v>141</v>
      </c>
      <c r="E9" t="s">
        <v>155</v>
      </c>
      <c r="F9" t="s">
        <v>142</v>
      </c>
      <c r="G9">
        <v>3275</v>
      </c>
      <c r="H9">
        <v>327502</v>
      </c>
      <c r="I9">
        <v>3275021005</v>
      </c>
      <c r="J9" s="1">
        <v>7689483198748</v>
      </c>
      <c r="K9">
        <v>1</v>
      </c>
    </row>
    <row r="10" spans="1:11" x14ac:dyDescent="0.25">
      <c r="A10" s="1">
        <v>9206970909577280</v>
      </c>
      <c r="B10" t="s">
        <v>156</v>
      </c>
      <c r="C10">
        <v>2</v>
      </c>
      <c r="D10" t="s">
        <v>141</v>
      </c>
      <c r="E10" t="s">
        <v>157</v>
      </c>
      <c r="F10" t="s">
        <v>142</v>
      </c>
      <c r="G10">
        <v>3275</v>
      </c>
      <c r="H10">
        <v>327503</v>
      </c>
      <c r="I10">
        <v>3275031001</v>
      </c>
      <c r="J10" s="1">
        <v>73571610399210</v>
      </c>
      <c r="K10">
        <v>1</v>
      </c>
    </row>
    <row r="11" spans="1:11" x14ac:dyDescent="0.25">
      <c r="A11" s="1">
        <v>7072152971580810</v>
      </c>
      <c r="B11" t="s">
        <v>158</v>
      </c>
      <c r="C11">
        <v>1</v>
      </c>
      <c r="D11" t="s">
        <v>141</v>
      </c>
      <c r="E11" s="2">
        <v>30535</v>
      </c>
      <c r="F11" t="s">
        <v>142</v>
      </c>
      <c r="G11">
        <v>3275</v>
      </c>
      <c r="H11">
        <v>327503</v>
      </c>
      <c r="I11">
        <v>3275031002</v>
      </c>
      <c r="J11" s="1">
        <v>74237213735575</v>
      </c>
      <c r="K11">
        <v>1</v>
      </c>
    </row>
    <row r="12" spans="1:11" x14ac:dyDescent="0.25">
      <c r="A12" s="1">
        <v>2126782830760010</v>
      </c>
      <c r="B12" t="s">
        <v>159</v>
      </c>
      <c r="C12">
        <v>1</v>
      </c>
      <c r="D12" t="s">
        <v>141</v>
      </c>
      <c r="E12" t="s">
        <v>160</v>
      </c>
      <c r="F12" t="s">
        <v>142</v>
      </c>
      <c r="G12">
        <v>3275</v>
      </c>
      <c r="H12">
        <v>327503</v>
      </c>
      <c r="I12">
        <v>3275031003</v>
      </c>
      <c r="J12" s="1">
        <v>12517637856665</v>
      </c>
      <c r="K12">
        <v>1</v>
      </c>
    </row>
    <row r="13" spans="1:11" x14ac:dyDescent="0.25">
      <c r="A13" s="1">
        <v>3479225924718370</v>
      </c>
      <c r="B13" t="s">
        <v>161</v>
      </c>
      <c r="C13">
        <v>2</v>
      </c>
      <c r="D13" t="s">
        <v>141</v>
      </c>
      <c r="E13" s="2">
        <v>35349</v>
      </c>
      <c r="F13" t="s">
        <v>142</v>
      </c>
      <c r="G13">
        <v>3275</v>
      </c>
      <c r="H13">
        <v>327503</v>
      </c>
      <c r="I13">
        <v>3275031004</v>
      </c>
      <c r="J13" s="1">
        <v>47659276940530</v>
      </c>
      <c r="K13">
        <v>1</v>
      </c>
    </row>
    <row r="14" spans="1:11" x14ac:dyDescent="0.25">
      <c r="A14" s="1">
        <v>5489229780474910</v>
      </c>
      <c r="B14" t="s">
        <v>162</v>
      </c>
      <c r="C14">
        <v>1</v>
      </c>
      <c r="D14" t="s">
        <v>141</v>
      </c>
      <c r="E14" s="2">
        <v>36618</v>
      </c>
      <c r="F14" t="s">
        <v>142</v>
      </c>
      <c r="G14">
        <v>3275</v>
      </c>
      <c r="H14">
        <v>327503</v>
      </c>
      <c r="I14">
        <v>3275031005</v>
      </c>
      <c r="J14" s="1">
        <v>931542499954</v>
      </c>
      <c r="K14">
        <v>1</v>
      </c>
    </row>
    <row r="15" spans="1:11" x14ac:dyDescent="0.25">
      <c r="A15" s="1">
        <v>3305460063755300</v>
      </c>
      <c r="B15" t="s">
        <v>163</v>
      </c>
      <c r="C15">
        <v>1</v>
      </c>
      <c r="D15" t="s">
        <v>141</v>
      </c>
      <c r="E15" t="s">
        <v>164</v>
      </c>
      <c r="F15" t="s">
        <v>142</v>
      </c>
      <c r="G15">
        <v>3275</v>
      </c>
      <c r="H15">
        <v>327503</v>
      </c>
      <c r="I15">
        <v>3275031006</v>
      </c>
      <c r="J15" s="1">
        <v>80518751073302</v>
      </c>
      <c r="K15">
        <v>1</v>
      </c>
    </row>
    <row r="16" spans="1:11" x14ac:dyDescent="0.25">
      <c r="A16" s="1">
        <v>3748136939585500</v>
      </c>
      <c r="B16" t="s">
        <v>165</v>
      </c>
      <c r="C16">
        <v>1</v>
      </c>
      <c r="D16" t="s">
        <v>141</v>
      </c>
      <c r="E16" t="s">
        <v>166</v>
      </c>
      <c r="F16" t="s">
        <v>142</v>
      </c>
      <c r="G16">
        <v>3275</v>
      </c>
      <c r="H16">
        <v>327504</v>
      </c>
      <c r="I16">
        <v>3275041001</v>
      </c>
      <c r="J16" s="1">
        <v>20316506209171</v>
      </c>
      <c r="K16">
        <v>1</v>
      </c>
    </row>
    <row r="17" spans="1:11" x14ac:dyDescent="0.25">
      <c r="A17" s="1">
        <v>6755231503091810</v>
      </c>
      <c r="B17" t="s">
        <v>167</v>
      </c>
      <c r="C17">
        <v>2</v>
      </c>
      <c r="D17" t="s">
        <v>141</v>
      </c>
      <c r="E17" t="s">
        <v>168</v>
      </c>
      <c r="F17" t="s">
        <v>142</v>
      </c>
      <c r="G17">
        <v>3275</v>
      </c>
      <c r="H17">
        <v>327504</v>
      </c>
      <c r="I17">
        <v>3275041002</v>
      </c>
      <c r="J17" s="1">
        <v>73978145362620</v>
      </c>
      <c r="K17">
        <v>1</v>
      </c>
    </row>
    <row r="18" spans="1:11" x14ac:dyDescent="0.25">
      <c r="A18" s="1">
        <v>7128539611728480</v>
      </c>
      <c r="B18" t="s">
        <v>169</v>
      </c>
      <c r="C18">
        <v>1</v>
      </c>
      <c r="D18" t="s">
        <v>141</v>
      </c>
      <c r="E18" s="2">
        <v>30043</v>
      </c>
      <c r="F18" t="s">
        <v>142</v>
      </c>
      <c r="G18">
        <v>3275</v>
      </c>
      <c r="H18">
        <v>327504</v>
      </c>
      <c r="I18">
        <v>3275041003</v>
      </c>
      <c r="J18" s="1">
        <v>9492929350502</v>
      </c>
      <c r="K18">
        <v>1</v>
      </c>
    </row>
    <row r="19" spans="1:11" x14ac:dyDescent="0.25">
      <c r="A19" s="1">
        <v>9989571983065370</v>
      </c>
      <c r="B19" t="s">
        <v>170</v>
      </c>
      <c r="C19">
        <v>1</v>
      </c>
      <c r="D19" t="s">
        <v>141</v>
      </c>
      <c r="E19" t="s">
        <v>171</v>
      </c>
      <c r="F19" t="s">
        <v>142</v>
      </c>
      <c r="G19">
        <v>3275</v>
      </c>
      <c r="H19">
        <v>327504</v>
      </c>
      <c r="I19">
        <v>3275041004</v>
      </c>
      <c r="J19" s="1">
        <v>86888261974607</v>
      </c>
      <c r="K19">
        <v>1</v>
      </c>
    </row>
    <row r="20" spans="1:11" x14ac:dyDescent="0.25">
      <c r="A20" s="1">
        <v>3115475706000120</v>
      </c>
      <c r="B20" t="s">
        <v>172</v>
      </c>
      <c r="C20">
        <v>2</v>
      </c>
      <c r="D20" t="s">
        <v>141</v>
      </c>
      <c r="E20" s="2">
        <v>34616</v>
      </c>
      <c r="F20" t="s">
        <v>142</v>
      </c>
      <c r="G20">
        <v>3275</v>
      </c>
      <c r="H20">
        <v>327504</v>
      </c>
      <c r="I20">
        <v>3275041005</v>
      </c>
      <c r="J20" s="1">
        <v>42521540061302</v>
      </c>
      <c r="K20">
        <v>1</v>
      </c>
    </row>
    <row r="21" spans="1:11" x14ac:dyDescent="0.25">
      <c r="A21" s="1">
        <v>9013715169625520</v>
      </c>
      <c r="B21" t="s">
        <v>173</v>
      </c>
      <c r="C21">
        <v>2</v>
      </c>
      <c r="D21" t="s">
        <v>141</v>
      </c>
      <c r="E21" t="s">
        <v>174</v>
      </c>
      <c r="F21" t="s">
        <v>142</v>
      </c>
      <c r="G21">
        <v>3275</v>
      </c>
      <c r="H21">
        <v>327505</v>
      </c>
      <c r="I21">
        <v>3275051001</v>
      </c>
      <c r="J21" s="1">
        <v>95768907279517</v>
      </c>
      <c r="K21">
        <v>1</v>
      </c>
    </row>
    <row r="22" spans="1:11" x14ac:dyDescent="0.25">
      <c r="A22" s="1">
        <v>4315591718673410</v>
      </c>
      <c r="B22" t="s">
        <v>175</v>
      </c>
      <c r="C22">
        <v>2</v>
      </c>
      <c r="D22" t="s">
        <v>141</v>
      </c>
      <c r="E22" t="s">
        <v>176</v>
      </c>
      <c r="F22" t="s">
        <v>142</v>
      </c>
      <c r="G22">
        <v>3275</v>
      </c>
      <c r="H22">
        <v>327505</v>
      </c>
      <c r="I22">
        <v>3275051002</v>
      </c>
      <c r="J22" s="1">
        <v>56904066352757</v>
      </c>
      <c r="K22">
        <v>1</v>
      </c>
    </row>
    <row r="23" spans="1:11" x14ac:dyDescent="0.25">
      <c r="A23" s="1">
        <v>1903574441488730</v>
      </c>
      <c r="B23" t="s">
        <v>177</v>
      </c>
      <c r="C23">
        <v>2</v>
      </c>
      <c r="D23" t="s">
        <v>141</v>
      </c>
      <c r="E23" s="2">
        <v>34245</v>
      </c>
      <c r="F23" t="s">
        <v>142</v>
      </c>
      <c r="G23">
        <v>3275</v>
      </c>
      <c r="H23">
        <v>327505</v>
      </c>
      <c r="I23">
        <v>3275051003</v>
      </c>
      <c r="J23" s="1">
        <v>41004735781079</v>
      </c>
      <c r="K23">
        <v>1</v>
      </c>
    </row>
    <row r="24" spans="1:11" x14ac:dyDescent="0.25">
      <c r="A24" s="1">
        <v>3455764361960120</v>
      </c>
      <c r="B24" t="s">
        <v>178</v>
      </c>
      <c r="C24">
        <v>1</v>
      </c>
      <c r="D24" t="s">
        <v>141</v>
      </c>
      <c r="E24" s="2">
        <v>34010</v>
      </c>
      <c r="F24" t="s">
        <v>142</v>
      </c>
      <c r="G24">
        <v>3275</v>
      </c>
      <c r="H24">
        <v>327505</v>
      </c>
      <c r="I24">
        <v>3275051004</v>
      </c>
      <c r="J24" s="1">
        <v>49549305554254</v>
      </c>
      <c r="K24">
        <v>1</v>
      </c>
    </row>
    <row r="25" spans="1:11" x14ac:dyDescent="0.25">
      <c r="A25" s="1">
        <v>8655697472799790</v>
      </c>
      <c r="B25" t="s">
        <v>179</v>
      </c>
      <c r="C25">
        <v>1</v>
      </c>
      <c r="D25" t="s">
        <v>141</v>
      </c>
      <c r="E25" s="2">
        <v>34489</v>
      </c>
      <c r="F25" t="s">
        <v>142</v>
      </c>
      <c r="G25">
        <v>3275</v>
      </c>
      <c r="H25">
        <v>327506</v>
      </c>
      <c r="I25">
        <v>3275061001</v>
      </c>
      <c r="J25" s="1">
        <v>37955855219545</v>
      </c>
      <c r="K25">
        <v>1</v>
      </c>
    </row>
    <row r="26" spans="1:11" x14ac:dyDescent="0.25">
      <c r="A26" s="1">
        <v>7646287323341500</v>
      </c>
      <c r="B26" t="s">
        <v>180</v>
      </c>
      <c r="C26">
        <v>2</v>
      </c>
      <c r="D26" t="s">
        <v>141</v>
      </c>
      <c r="E26" t="s">
        <v>181</v>
      </c>
      <c r="F26" t="s">
        <v>142</v>
      </c>
      <c r="G26">
        <v>3275</v>
      </c>
      <c r="H26">
        <v>327506</v>
      </c>
      <c r="I26">
        <v>3275061002</v>
      </c>
      <c r="J26" s="1">
        <v>84805225066539</v>
      </c>
      <c r="K26">
        <v>1</v>
      </c>
    </row>
    <row r="27" spans="1:11" x14ac:dyDescent="0.25">
      <c r="A27" s="1">
        <v>7746864291640740</v>
      </c>
      <c r="B27" t="s">
        <v>182</v>
      </c>
      <c r="C27">
        <v>1</v>
      </c>
      <c r="D27" t="s">
        <v>141</v>
      </c>
      <c r="E27" t="s">
        <v>183</v>
      </c>
      <c r="F27" t="s">
        <v>142</v>
      </c>
      <c r="G27">
        <v>3275</v>
      </c>
      <c r="H27">
        <v>327506</v>
      </c>
      <c r="I27">
        <v>3275061003</v>
      </c>
      <c r="J27" s="1">
        <v>53187987827601</v>
      </c>
      <c r="K27">
        <v>1</v>
      </c>
    </row>
    <row r="28" spans="1:11" x14ac:dyDescent="0.25">
      <c r="A28" s="1">
        <v>9018988759258450</v>
      </c>
      <c r="B28" t="s">
        <v>184</v>
      </c>
      <c r="C28">
        <v>2</v>
      </c>
      <c r="D28" t="s">
        <v>141</v>
      </c>
      <c r="E28" t="s">
        <v>185</v>
      </c>
      <c r="F28" t="s">
        <v>142</v>
      </c>
      <c r="G28">
        <v>3275</v>
      </c>
      <c r="H28">
        <v>327506</v>
      </c>
      <c r="I28">
        <v>3275061004</v>
      </c>
      <c r="J28" s="1">
        <v>80622278957020</v>
      </c>
      <c r="K28">
        <v>1</v>
      </c>
    </row>
    <row r="29" spans="1:11" x14ac:dyDescent="0.25">
      <c r="A29" s="1">
        <v>4982988174112420</v>
      </c>
      <c r="B29" t="s">
        <v>186</v>
      </c>
      <c r="C29">
        <v>2</v>
      </c>
      <c r="D29" t="s">
        <v>141</v>
      </c>
      <c r="E29" t="s">
        <v>187</v>
      </c>
      <c r="F29" t="s">
        <v>142</v>
      </c>
      <c r="G29">
        <v>3275</v>
      </c>
      <c r="H29">
        <v>327507</v>
      </c>
      <c r="I29">
        <v>3275071003</v>
      </c>
      <c r="J29" s="1">
        <v>16871024400738</v>
      </c>
      <c r="K29">
        <v>1</v>
      </c>
    </row>
    <row r="30" spans="1:11" x14ac:dyDescent="0.25">
      <c r="A30" s="1">
        <v>7401768853723180</v>
      </c>
      <c r="B30" t="s">
        <v>188</v>
      </c>
      <c r="C30">
        <v>1</v>
      </c>
      <c r="D30" t="s">
        <v>141</v>
      </c>
      <c r="E30" t="s">
        <v>189</v>
      </c>
      <c r="F30" t="s">
        <v>142</v>
      </c>
      <c r="G30">
        <v>3275</v>
      </c>
      <c r="H30">
        <v>327507</v>
      </c>
      <c r="I30">
        <v>3275071004</v>
      </c>
      <c r="J30" s="1">
        <v>90477945490639</v>
      </c>
      <c r="K30">
        <v>1</v>
      </c>
    </row>
    <row r="31" spans="1:11" x14ac:dyDescent="0.25">
      <c r="A31" s="1">
        <v>9702390880470910</v>
      </c>
      <c r="B31" t="s">
        <v>190</v>
      </c>
      <c r="C31">
        <v>2</v>
      </c>
      <c r="D31" t="s">
        <v>141</v>
      </c>
      <c r="E31" s="2">
        <v>31083</v>
      </c>
      <c r="F31" t="s">
        <v>142</v>
      </c>
      <c r="G31">
        <v>3275</v>
      </c>
      <c r="H31">
        <v>327507</v>
      </c>
      <c r="I31">
        <v>3275071007</v>
      </c>
      <c r="J31" s="1">
        <v>49489360863721</v>
      </c>
      <c r="K31">
        <v>1</v>
      </c>
    </row>
    <row r="32" spans="1:11" x14ac:dyDescent="0.25">
      <c r="A32" s="1">
        <v>2287766108555950</v>
      </c>
      <c r="B32" t="s">
        <v>191</v>
      </c>
      <c r="C32">
        <v>2</v>
      </c>
      <c r="D32" t="s">
        <v>141</v>
      </c>
      <c r="E32" s="2">
        <v>30875</v>
      </c>
      <c r="F32" t="s">
        <v>142</v>
      </c>
      <c r="G32">
        <v>3275</v>
      </c>
      <c r="H32">
        <v>327507</v>
      </c>
      <c r="I32">
        <v>3275071008</v>
      </c>
      <c r="J32" s="1">
        <v>2472162161663</v>
      </c>
      <c r="K32">
        <v>1</v>
      </c>
    </row>
    <row r="33" spans="1:11" x14ac:dyDescent="0.25">
      <c r="A33" s="1">
        <v>9556873269307120</v>
      </c>
      <c r="B33" t="s">
        <v>192</v>
      </c>
      <c r="C33">
        <v>2</v>
      </c>
      <c r="D33" t="s">
        <v>141</v>
      </c>
      <c r="E33" t="s">
        <v>193</v>
      </c>
      <c r="F33" t="s">
        <v>142</v>
      </c>
      <c r="G33">
        <v>3275</v>
      </c>
      <c r="H33">
        <v>327508</v>
      </c>
      <c r="I33">
        <v>3275081001</v>
      </c>
      <c r="J33" s="1">
        <v>20653944435203</v>
      </c>
      <c r="K33">
        <v>1</v>
      </c>
    </row>
    <row r="34" spans="1:11" x14ac:dyDescent="0.25">
      <c r="A34" s="1">
        <v>9981692743178550</v>
      </c>
      <c r="B34" t="s">
        <v>194</v>
      </c>
      <c r="C34">
        <v>2</v>
      </c>
      <c r="D34" t="s">
        <v>141</v>
      </c>
      <c r="E34" t="s">
        <v>195</v>
      </c>
      <c r="F34" t="s">
        <v>142</v>
      </c>
      <c r="G34">
        <v>3275</v>
      </c>
      <c r="H34">
        <v>327508</v>
      </c>
      <c r="I34">
        <v>3275081002</v>
      </c>
      <c r="J34" s="1">
        <v>17778021516594</v>
      </c>
      <c r="K34">
        <v>1</v>
      </c>
    </row>
    <row r="35" spans="1:11" x14ac:dyDescent="0.25">
      <c r="A35" s="1">
        <v>8536432655165440</v>
      </c>
      <c r="B35" t="s">
        <v>196</v>
      </c>
      <c r="C35">
        <v>1</v>
      </c>
      <c r="D35" t="s">
        <v>141</v>
      </c>
      <c r="E35" t="s">
        <v>197</v>
      </c>
      <c r="F35" t="s">
        <v>142</v>
      </c>
      <c r="G35">
        <v>3275</v>
      </c>
      <c r="H35">
        <v>327508</v>
      </c>
      <c r="I35">
        <v>3275081003</v>
      </c>
      <c r="J35" s="1">
        <v>43219973164060</v>
      </c>
      <c r="K35">
        <v>1</v>
      </c>
    </row>
    <row r="36" spans="1:11" x14ac:dyDescent="0.25">
      <c r="A36" s="1">
        <v>6920601090908750</v>
      </c>
      <c r="B36" t="s">
        <v>198</v>
      </c>
      <c r="C36">
        <v>2</v>
      </c>
      <c r="D36" t="s">
        <v>141</v>
      </c>
      <c r="E36" t="s">
        <v>199</v>
      </c>
      <c r="F36" t="s">
        <v>142</v>
      </c>
      <c r="G36">
        <v>3275</v>
      </c>
      <c r="H36">
        <v>327508</v>
      </c>
      <c r="I36">
        <v>3275081006</v>
      </c>
      <c r="J36" s="1">
        <v>12840279275210</v>
      </c>
      <c r="K36">
        <v>1</v>
      </c>
    </row>
    <row r="37" spans="1:11" x14ac:dyDescent="0.25">
      <c r="A37" s="1">
        <v>4979318399772040</v>
      </c>
      <c r="B37" t="s">
        <v>200</v>
      </c>
      <c r="C37">
        <v>2</v>
      </c>
      <c r="D37" t="s">
        <v>141</v>
      </c>
      <c r="E37" t="s">
        <v>201</v>
      </c>
      <c r="F37" t="s">
        <v>142</v>
      </c>
      <c r="G37">
        <v>3275</v>
      </c>
      <c r="H37">
        <v>327508</v>
      </c>
      <c r="I37">
        <v>3275081007</v>
      </c>
      <c r="J37" s="1">
        <v>53961815966353</v>
      </c>
      <c r="K37">
        <v>1</v>
      </c>
    </row>
    <row r="38" spans="1:11" x14ac:dyDescent="0.25">
      <c r="A38" s="1">
        <v>3848171868839290</v>
      </c>
      <c r="B38" t="s">
        <v>202</v>
      </c>
      <c r="C38">
        <v>1</v>
      </c>
      <c r="D38" t="s">
        <v>141</v>
      </c>
      <c r="E38" s="2">
        <v>31662</v>
      </c>
      <c r="F38" t="s">
        <v>142</v>
      </c>
      <c r="G38">
        <v>3275</v>
      </c>
      <c r="H38">
        <v>327509</v>
      </c>
      <c r="I38">
        <v>3275091001</v>
      </c>
      <c r="J38" s="1">
        <v>94532773496081</v>
      </c>
      <c r="K38">
        <v>1</v>
      </c>
    </row>
    <row r="39" spans="1:11" x14ac:dyDescent="0.25">
      <c r="A39" s="1">
        <v>8797892271664240</v>
      </c>
      <c r="B39" t="s">
        <v>203</v>
      </c>
      <c r="C39">
        <v>1</v>
      </c>
      <c r="D39" t="s">
        <v>141</v>
      </c>
      <c r="E39" s="2">
        <v>33152</v>
      </c>
      <c r="F39" t="s">
        <v>142</v>
      </c>
      <c r="G39">
        <v>3275</v>
      </c>
      <c r="H39">
        <v>327509</v>
      </c>
      <c r="I39">
        <v>3275091002</v>
      </c>
      <c r="J39" s="1">
        <v>93824193249804</v>
      </c>
      <c r="K39">
        <v>1</v>
      </c>
    </row>
    <row r="40" spans="1:11" x14ac:dyDescent="0.25">
      <c r="A40" s="1">
        <v>4564802418501740</v>
      </c>
      <c r="B40" t="s">
        <v>204</v>
      </c>
      <c r="C40">
        <v>2</v>
      </c>
      <c r="D40" t="s">
        <v>141</v>
      </c>
      <c r="E40" s="2">
        <v>31687</v>
      </c>
      <c r="F40" t="s">
        <v>142</v>
      </c>
      <c r="G40">
        <v>3275</v>
      </c>
      <c r="H40">
        <v>327509</v>
      </c>
      <c r="I40">
        <v>3275091003</v>
      </c>
      <c r="J40" s="1">
        <v>85970272063502</v>
      </c>
      <c r="K40">
        <v>1</v>
      </c>
    </row>
    <row r="41" spans="1:11" x14ac:dyDescent="0.25">
      <c r="A41" s="1">
        <v>6674090340249030</v>
      </c>
      <c r="B41" t="s">
        <v>205</v>
      </c>
      <c r="C41">
        <v>1</v>
      </c>
      <c r="D41" t="s">
        <v>141</v>
      </c>
      <c r="E41" s="2">
        <v>35983</v>
      </c>
      <c r="F41" t="s">
        <v>142</v>
      </c>
      <c r="G41">
        <v>3275</v>
      </c>
      <c r="H41">
        <v>327509</v>
      </c>
      <c r="I41">
        <v>3275091004</v>
      </c>
      <c r="J41" s="1">
        <v>67896876233462</v>
      </c>
      <c r="K41">
        <v>1</v>
      </c>
    </row>
    <row r="42" spans="1:11" x14ac:dyDescent="0.25">
      <c r="A42" s="1">
        <v>1787018277828100</v>
      </c>
      <c r="B42" t="s">
        <v>206</v>
      </c>
      <c r="C42">
        <v>2</v>
      </c>
      <c r="D42" t="s">
        <v>141</v>
      </c>
      <c r="E42" t="s">
        <v>207</v>
      </c>
      <c r="F42" t="s">
        <v>142</v>
      </c>
      <c r="G42">
        <v>3275</v>
      </c>
      <c r="H42">
        <v>327509</v>
      </c>
      <c r="I42">
        <v>3275091005</v>
      </c>
      <c r="J42" s="1">
        <v>63050156189905</v>
      </c>
      <c r="K42">
        <v>1</v>
      </c>
    </row>
    <row r="43" spans="1:11" x14ac:dyDescent="0.25">
      <c r="A43" s="1">
        <v>4459940240509090</v>
      </c>
      <c r="B43" t="s">
        <v>208</v>
      </c>
      <c r="C43">
        <v>2</v>
      </c>
      <c r="D43" t="s">
        <v>141</v>
      </c>
      <c r="E43" s="2">
        <v>33793</v>
      </c>
      <c r="F43" t="s">
        <v>142</v>
      </c>
      <c r="G43">
        <v>3275</v>
      </c>
      <c r="H43">
        <v>327509</v>
      </c>
      <c r="I43">
        <v>3275091006</v>
      </c>
      <c r="J43" s="1">
        <v>44803382606578</v>
      </c>
      <c r="K43">
        <v>1</v>
      </c>
    </row>
    <row r="44" spans="1:11" x14ac:dyDescent="0.25">
      <c r="A44" s="1">
        <v>8944774408996520</v>
      </c>
      <c r="B44" t="s">
        <v>209</v>
      </c>
      <c r="C44">
        <v>1</v>
      </c>
      <c r="D44" t="s">
        <v>141</v>
      </c>
      <c r="E44" s="2">
        <v>30164</v>
      </c>
      <c r="F44" t="s">
        <v>142</v>
      </c>
      <c r="G44">
        <v>3275</v>
      </c>
      <c r="H44">
        <v>327510</v>
      </c>
      <c r="I44">
        <v>3275101001</v>
      </c>
      <c r="J44" s="1">
        <v>17329713980919</v>
      </c>
      <c r="K44">
        <v>1</v>
      </c>
    </row>
    <row r="45" spans="1:11" x14ac:dyDescent="0.25">
      <c r="A45" s="1">
        <v>5270618681456810</v>
      </c>
      <c r="B45" t="s">
        <v>210</v>
      </c>
      <c r="C45">
        <v>1</v>
      </c>
      <c r="D45" t="s">
        <v>141</v>
      </c>
      <c r="E45" t="s">
        <v>211</v>
      </c>
      <c r="F45" t="s">
        <v>142</v>
      </c>
      <c r="G45">
        <v>3275</v>
      </c>
      <c r="H45">
        <v>327510</v>
      </c>
      <c r="I45">
        <v>3275101002</v>
      </c>
      <c r="J45" s="1">
        <v>82830344029524</v>
      </c>
      <c r="K45">
        <v>1</v>
      </c>
    </row>
    <row r="46" spans="1:11" x14ac:dyDescent="0.25">
      <c r="A46" s="1">
        <v>4691626474391910</v>
      </c>
      <c r="B46" t="s">
        <v>212</v>
      </c>
      <c r="C46">
        <v>2</v>
      </c>
      <c r="D46" t="s">
        <v>141</v>
      </c>
      <c r="E46" s="2">
        <v>31597</v>
      </c>
      <c r="F46" t="s">
        <v>142</v>
      </c>
      <c r="G46">
        <v>3275</v>
      </c>
      <c r="H46">
        <v>327510</v>
      </c>
      <c r="I46">
        <v>3275101003</v>
      </c>
      <c r="J46" s="1">
        <v>26705952415589</v>
      </c>
      <c r="K46">
        <v>1</v>
      </c>
    </row>
    <row r="47" spans="1:11" x14ac:dyDescent="0.25">
      <c r="A47" s="1">
        <v>6390744754490290</v>
      </c>
      <c r="B47" t="s">
        <v>213</v>
      </c>
      <c r="C47">
        <v>2</v>
      </c>
      <c r="D47" t="s">
        <v>141</v>
      </c>
      <c r="E47" t="s">
        <v>214</v>
      </c>
      <c r="F47" t="s">
        <v>142</v>
      </c>
      <c r="G47">
        <v>3275</v>
      </c>
      <c r="H47">
        <v>327510</v>
      </c>
      <c r="I47">
        <v>3275101004</v>
      </c>
      <c r="J47" s="1">
        <v>71690208562451</v>
      </c>
      <c r="K47">
        <v>1</v>
      </c>
    </row>
    <row r="48" spans="1:11" x14ac:dyDescent="0.25">
      <c r="A48" s="1">
        <v>9510005123416260</v>
      </c>
      <c r="B48" t="s">
        <v>215</v>
      </c>
      <c r="C48">
        <v>1</v>
      </c>
      <c r="D48" t="s">
        <v>141</v>
      </c>
      <c r="E48" t="s">
        <v>216</v>
      </c>
      <c r="F48" t="s">
        <v>142</v>
      </c>
      <c r="G48">
        <v>3275</v>
      </c>
      <c r="H48">
        <v>327510</v>
      </c>
      <c r="I48">
        <v>3275101005</v>
      </c>
      <c r="J48" s="1">
        <v>42008686693523</v>
      </c>
      <c r="K48">
        <v>1</v>
      </c>
    </row>
    <row r="49" spans="1:11" x14ac:dyDescent="0.25">
      <c r="A49" s="1">
        <v>5593192882970150</v>
      </c>
      <c r="B49" t="s">
        <v>217</v>
      </c>
      <c r="C49">
        <v>1</v>
      </c>
      <c r="D49" t="s">
        <v>141</v>
      </c>
      <c r="E49" t="s">
        <v>218</v>
      </c>
      <c r="F49" t="s">
        <v>142</v>
      </c>
      <c r="G49">
        <v>3275</v>
      </c>
      <c r="H49">
        <v>327511</v>
      </c>
      <c r="I49">
        <v>3275111001</v>
      </c>
      <c r="J49" s="1">
        <v>88316800066201</v>
      </c>
      <c r="K49">
        <v>1</v>
      </c>
    </row>
    <row r="50" spans="1:11" x14ac:dyDescent="0.25">
      <c r="A50" s="1">
        <v>7759181964068990</v>
      </c>
      <c r="B50" t="s">
        <v>219</v>
      </c>
      <c r="C50">
        <v>2</v>
      </c>
      <c r="D50" t="s">
        <v>141</v>
      </c>
      <c r="E50" t="s">
        <v>220</v>
      </c>
      <c r="F50" t="s">
        <v>142</v>
      </c>
      <c r="G50">
        <v>3275</v>
      </c>
      <c r="H50">
        <v>327511</v>
      </c>
      <c r="I50">
        <v>3275111002</v>
      </c>
      <c r="J50" s="1">
        <v>22576364337341</v>
      </c>
      <c r="K50">
        <v>1</v>
      </c>
    </row>
    <row r="51" spans="1:11" x14ac:dyDescent="0.25">
      <c r="A51" s="1">
        <v>8183082157398620</v>
      </c>
      <c r="B51" t="s">
        <v>221</v>
      </c>
      <c r="C51">
        <v>1</v>
      </c>
      <c r="D51" t="s">
        <v>141</v>
      </c>
      <c r="E51" s="2">
        <v>29495</v>
      </c>
      <c r="F51" t="s">
        <v>142</v>
      </c>
      <c r="G51">
        <v>3275</v>
      </c>
      <c r="H51">
        <v>327511</v>
      </c>
      <c r="I51">
        <v>3275111003</v>
      </c>
      <c r="J51" s="1">
        <v>38604968155119</v>
      </c>
      <c r="K51">
        <v>1</v>
      </c>
    </row>
    <row r="52" spans="1:11" x14ac:dyDescent="0.25">
      <c r="A52" s="1">
        <v>9028532597744730</v>
      </c>
      <c r="B52" t="s">
        <v>222</v>
      </c>
      <c r="C52">
        <v>1</v>
      </c>
      <c r="D52" t="s">
        <v>141</v>
      </c>
      <c r="E52" t="s">
        <v>223</v>
      </c>
      <c r="F52" t="s">
        <v>142</v>
      </c>
      <c r="G52">
        <v>3275</v>
      </c>
      <c r="H52">
        <v>327511</v>
      </c>
      <c r="I52">
        <v>3275111004</v>
      </c>
      <c r="J52" s="1">
        <v>80281216614189</v>
      </c>
      <c r="K52">
        <v>1</v>
      </c>
    </row>
    <row r="53" spans="1:11" x14ac:dyDescent="0.25">
      <c r="A53" s="1">
        <v>9591629349648820</v>
      </c>
      <c r="B53" t="s">
        <v>224</v>
      </c>
      <c r="C53">
        <v>2</v>
      </c>
      <c r="D53" t="s">
        <v>141</v>
      </c>
      <c r="E53" t="s">
        <v>225</v>
      </c>
      <c r="F53" t="s">
        <v>142</v>
      </c>
      <c r="G53">
        <v>3275</v>
      </c>
      <c r="H53">
        <v>327512</v>
      </c>
      <c r="I53">
        <v>3275121001</v>
      </c>
      <c r="J53" s="1">
        <v>28904030106240</v>
      </c>
      <c r="K53">
        <v>1</v>
      </c>
    </row>
    <row r="54" spans="1:11" x14ac:dyDescent="0.25">
      <c r="A54" s="1">
        <v>2455883275703150</v>
      </c>
      <c r="B54" t="s">
        <v>226</v>
      </c>
      <c r="C54">
        <v>2</v>
      </c>
      <c r="D54" t="s">
        <v>141</v>
      </c>
      <c r="E54" s="2">
        <v>30501</v>
      </c>
      <c r="F54" t="s">
        <v>142</v>
      </c>
      <c r="G54">
        <v>3275</v>
      </c>
      <c r="H54">
        <v>327512</v>
      </c>
      <c r="I54">
        <v>3275121002</v>
      </c>
      <c r="J54" s="1">
        <v>46909503656721</v>
      </c>
      <c r="K54">
        <v>1</v>
      </c>
    </row>
    <row r="55" spans="1:11" x14ac:dyDescent="0.25">
      <c r="A55" s="1">
        <v>4696548516633220</v>
      </c>
      <c r="B55" t="s">
        <v>227</v>
      </c>
      <c r="C55">
        <v>1</v>
      </c>
      <c r="D55" t="s">
        <v>141</v>
      </c>
      <c r="E55" t="s">
        <v>228</v>
      </c>
      <c r="F55" t="s">
        <v>142</v>
      </c>
      <c r="G55">
        <v>3275</v>
      </c>
      <c r="H55">
        <v>327512</v>
      </c>
      <c r="I55">
        <v>3275121003</v>
      </c>
      <c r="J55" s="1">
        <v>55003413902905</v>
      </c>
      <c r="K55">
        <v>1</v>
      </c>
    </row>
    <row r="56" spans="1:11" x14ac:dyDescent="0.25">
      <c r="A56" s="1">
        <v>2413680415591130</v>
      </c>
      <c r="B56" t="s">
        <v>229</v>
      </c>
      <c r="C56">
        <v>2</v>
      </c>
      <c r="D56" t="s">
        <v>141</v>
      </c>
      <c r="E56" t="s">
        <v>185</v>
      </c>
      <c r="F56" t="s">
        <v>142</v>
      </c>
      <c r="G56">
        <v>3275</v>
      </c>
      <c r="H56">
        <v>327512</v>
      </c>
      <c r="I56">
        <v>3275121004</v>
      </c>
      <c r="J56" s="1">
        <v>32050268951002</v>
      </c>
      <c r="K56">
        <v>1</v>
      </c>
    </row>
    <row r="57" spans="1:11" x14ac:dyDescent="0.25">
      <c r="A57" s="1">
        <v>7098529441854630</v>
      </c>
      <c r="B57" t="s">
        <v>230</v>
      </c>
      <c r="C57">
        <v>1</v>
      </c>
      <c r="D57" t="s">
        <v>141</v>
      </c>
      <c r="E57" t="s">
        <v>231</v>
      </c>
      <c r="F57" t="s">
        <v>142</v>
      </c>
      <c r="G57">
        <v>3276</v>
      </c>
      <c r="H57">
        <v>327601</v>
      </c>
      <c r="I57">
        <v>3276011006</v>
      </c>
      <c r="J57" s="1">
        <v>60206763940198</v>
      </c>
      <c r="K57">
        <v>1</v>
      </c>
    </row>
    <row r="58" spans="1:11" x14ac:dyDescent="0.25">
      <c r="A58" s="1">
        <v>7579674871760300</v>
      </c>
      <c r="B58" t="s">
        <v>232</v>
      </c>
      <c r="C58">
        <v>2</v>
      </c>
      <c r="D58" t="s">
        <v>141</v>
      </c>
      <c r="E58" t="s">
        <v>233</v>
      </c>
      <c r="F58" t="s">
        <v>142</v>
      </c>
      <c r="G58">
        <v>3276</v>
      </c>
      <c r="H58">
        <v>327601</v>
      </c>
      <c r="I58">
        <v>3276011007</v>
      </c>
      <c r="J58" s="1">
        <v>11436793211722</v>
      </c>
      <c r="K58">
        <v>1</v>
      </c>
    </row>
    <row r="59" spans="1:11" x14ac:dyDescent="0.25">
      <c r="A59" s="1">
        <v>9146525199821350</v>
      </c>
      <c r="B59" t="s">
        <v>234</v>
      </c>
      <c r="C59">
        <v>1</v>
      </c>
      <c r="D59" t="s">
        <v>141</v>
      </c>
      <c r="E59" s="2">
        <v>32782</v>
      </c>
      <c r="F59" t="s">
        <v>142</v>
      </c>
      <c r="G59">
        <v>3276</v>
      </c>
      <c r="H59">
        <v>327601</v>
      </c>
      <c r="I59">
        <v>3276011008</v>
      </c>
      <c r="J59" s="1">
        <v>67235587487931</v>
      </c>
      <c r="K59">
        <v>1</v>
      </c>
    </row>
    <row r="60" spans="1:11" x14ac:dyDescent="0.25">
      <c r="A60" s="1">
        <v>5374134215522450</v>
      </c>
      <c r="B60" t="s">
        <v>235</v>
      </c>
      <c r="C60">
        <v>1</v>
      </c>
      <c r="D60" t="s">
        <v>141</v>
      </c>
      <c r="E60" t="s">
        <v>236</v>
      </c>
      <c r="F60" t="s">
        <v>142</v>
      </c>
      <c r="G60">
        <v>3276</v>
      </c>
      <c r="H60">
        <v>327601</v>
      </c>
      <c r="I60">
        <v>3276011009</v>
      </c>
      <c r="J60" s="1">
        <v>57324915513169</v>
      </c>
      <c r="K60">
        <v>1</v>
      </c>
    </row>
    <row r="61" spans="1:11" x14ac:dyDescent="0.25">
      <c r="A61" s="1">
        <v>1175433000115940</v>
      </c>
      <c r="B61" t="s">
        <v>237</v>
      </c>
      <c r="C61">
        <v>1</v>
      </c>
      <c r="D61" t="s">
        <v>141</v>
      </c>
      <c r="E61" s="2">
        <v>33944</v>
      </c>
      <c r="F61" t="s">
        <v>142</v>
      </c>
      <c r="G61">
        <v>3276</v>
      </c>
      <c r="H61">
        <v>327601</v>
      </c>
      <c r="I61">
        <v>3276011010</v>
      </c>
      <c r="J61" s="1">
        <v>72259717282012</v>
      </c>
      <c r="K61">
        <v>1</v>
      </c>
    </row>
    <row r="62" spans="1:11" x14ac:dyDescent="0.25">
      <c r="A62" s="1">
        <v>6983846895012980</v>
      </c>
      <c r="B62" t="s">
        <v>238</v>
      </c>
      <c r="C62">
        <v>1</v>
      </c>
      <c r="D62" t="s">
        <v>141</v>
      </c>
      <c r="E62" t="s">
        <v>239</v>
      </c>
      <c r="F62" t="s">
        <v>142</v>
      </c>
      <c r="G62">
        <v>3276</v>
      </c>
      <c r="H62">
        <v>327601</v>
      </c>
      <c r="I62">
        <v>3276011011</v>
      </c>
      <c r="J62" s="1">
        <v>60053483102542</v>
      </c>
      <c r="K62">
        <v>1</v>
      </c>
    </row>
    <row r="63" spans="1:11" x14ac:dyDescent="0.25">
      <c r="A63" s="1">
        <v>2942459928228890</v>
      </c>
      <c r="B63" t="s">
        <v>240</v>
      </c>
      <c r="C63">
        <v>1</v>
      </c>
      <c r="D63" t="s">
        <v>141</v>
      </c>
      <c r="E63" s="2">
        <v>33489</v>
      </c>
      <c r="F63" t="s">
        <v>142</v>
      </c>
      <c r="G63">
        <v>3276</v>
      </c>
      <c r="H63">
        <v>327602</v>
      </c>
      <c r="I63">
        <v>3276021007</v>
      </c>
      <c r="J63" s="1">
        <v>92788084727427</v>
      </c>
      <c r="K63">
        <v>1</v>
      </c>
    </row>
    <row r="64" spans="1:11" x14ac:dyDescent="0.25">
      <c r="A64" s="1">
        <v>6112191254340010</v>
      </c>
      <c r="B64" t="s">
        <v>241</v>
      </c>
      <c r="C64">
        <v>2</v>
      </c>
      <c r="D64" t="s">
        <v>141</v>
      </c>
      <c r="E64" s="2">
        <v>32115</v>
      </c>
      <c r="F64" t="s">
        <v>142</v>
      </c>
      <c r="G64">
        <v>3276</v>
      </c>
      <c r="H64">
        <v>327602</v>
      </c>
      <c r="I64">
        <v>3276021008</v>
      </c>
      <c r="J64" s="1">
        <v>39204411882467</v>
      </c>
      <c r="K64">
        <v>1</v>
      </c>
    </row>
    <row r="65" spans="1:11" x14ac:dyDescent="0.25">
      <c r="A65" s="1">
        <v>6660040996862660</v>
      </c>
      <c r="B65" t="s">
        <v>242</v>
      </c>
      <c r="C65">
        <v>2</v>
      </c>
      <c r="D65" t="s">
        <v>141</v>
      </c>
      <c r="E65" s="2">
        <v>35557</v>
      </c>
      <c r="F65" t="s">
        <v>142</v>
      </c>
      <c r="G65">
        <v>3276</v>
      </c>
      <c r="H65">
        <v>327602</v>
      </c>
      <c r="I65">
        <v>3276021009</v>
      </c>
      <c r="J65" s="1">
        <v>40023248259406</v>
      </c>
      <c r="K65">
        <v>1</v>
      </c>
    </row>
    <row r="66" spans="1:11" x14ac:dyDescent="0.25">
      <c r="A66" s="1">
        <v>1699427289002000</v>
      </c>
      <c r="B66" t="s">
        <v>243</v>
      </c>
      <c r="C66">
        <v>2</v>
      </c>
      <c r="D66" t="s">
        <v>141</v>
      </c>
      <c r="E66" s="2">
        <v>30743</v>
      </c>
      <c r="F66" t="s">
        <v>142</v>
      </c>
      <c r="G66">
        <v>3276</v>
      </c>
      <c r="H66">
        <v>327602</v>
      </c>
      <c r="I66">
        <v>3276021010</v>
      </c>
      <c r="J66" s="1">
        <v>46087938397505</v>
      </c>
      <c r="K66">
        <v>1</v>
      </c>
    </row>
    <row r="67" spans="1:11" x14ac:dyDescent="0.25">
      <c r="A67" s="1">
        <v>6626514617058490</v>
      </c>
      <c r="B67" t="s">
        <v>244</v>
      </c>
      <c r="C67">
        <v>2</v>
      </c>
      <c r="D67" t="s">
        <v>141</v>
      </c>
      <c r="E67" t="s">
        <v>245</v>
      </c>
      <c r="F67" t="s">
        <v>142</v>
      </c>
      <c r="G67">
        <v>3276</v>
      </c>
      <c r="H67">
        <v>327602</v>
      </c>
      <c r="I67">
        <v>3276021011</v>
      </c>
      <c r="J67" s="1">
        <v>43225814557888</v>
      </c>
      <c r="K67">
        <v>1</v>
      </c>
    </row>
    <row r="68" spans="1:11" x14ac:dyDescent="0.25">
      <c r="A68" s="1">
        <v>7879997978585800</v>
      </c>
      <c r="B68" t="s">
        <v>246</v>
      </c>
      <c r="C68">
        <v>1</v>
      </c>
      <c r="D68" t="s">
        <v>141</v>
      </c>
      <c r="E68" t="s">
        <v>247</v>
      </c>
      <c r="F68" t="s">
        <v>142</v>
      </c>
      <c r="G68">
        <v>3276</v>
      </c>
      <c r="H68">
        <v>327602</v>
      </c>
      <c r="I68">
        <v>3276021012</v>
      </c>
      <c r="J68" s="1">
        <v>71983054932921</v>
      </c>
      <c r="K68">
        <v>1</v>
      </c>
    </row>
    <row r="69" spans="1:11" x14ac:dyDescent="0.25">
      <c r="A69" s="1">
        <v>1489675471678420</v>
      </c>
      <c r="B69" t="s">
        <v>248</v>
      </c>
      <c r="C69">
        <v>2</v>
      </c>
      <c r="D69" t="s">
        <v>141</v>
      </c>
      <c r="E69" s="2">
        <v>29771</v>
      </c>
      <c r="F69" t="s">
        <v>142</v>
      </c>
      <c r="G69">
        <v>3276</v>
      </c>
      <c r="H69">
        <v>327603</v>
      </c>
      <c r="I69">
        <v>3276031001</v>
      </c>
      <c r="J69" s="1">
        <v>308415796259</v>
      </c>
      <c r="K69">
        <v>1</v>
      </c>
    </row>
    <row r="70" spans="1:11" x14ac:dyDescent="0.25">
      <c r="A70" s="1">
        <v>3774590151048810</v>
      </c>
      <c r="B70" t="s">
        <v>249</v>
      </c>
      <c r="C70">
        <v>2</v>
      </c>
      <c r="D70" t="s">
        <v>141</v>
      </c>
      <c r="E70" t="s">
        <v>250</v>
      </c>
      <c r="F70" t="s">
        <v>142</v>
      </c>
      <c r="G70">
        <v>3276</v>
      </c>
      <c r="H70">
        <v>327603</v>
      </c>
      <c r="I70">
        <v>3276031002</v>
      </c>
      <c r="J70" s="1">
        <v>21639659235121</v>
      </c>
      <c r="K70">
        <v>1</v>
      </c>
    </row>
    <row r="71" spans="1:11" x14ac:dyDescent="0.25">
      <c r="A71" s="1">
        <v>6594465443453560</v>
      </c>
      <c r="B71" t="s">
        <v>251</v>
      </c>
      <c r="C71">
        <v>1</v>
      </c>
      <c r="D71" t="s">
        <v>141</v>
      </c>
      <c r="E71" t="s">
        <v>252</v>
      </c>
      <c r="F71" t="s">
        <v>142</v>
      </c>
      <c r="G71">
        <v>3276</v>
      </c>
      <c r="H71">
        <v>327603</v>
      </c>
      <c r="I71">
        <v>3276031003</v>
      </c>
      <c r="J71" s="1">
        <v>20386796721212</v>
      </c>
      <c r="K71">
        <v>1</v>
      </c>
    </row>
    <row r="72" spans="1:11" x14ac:dyDescent="0.25">
      <c r="A72" s="1">
        <v>3592000969421570</v>
      </c>
      <c r="B72" t="s">
        <v>253</v>
      </c>
      <c r="C72">
        <v>1</v>
      </c>
      <c r="D72" t="s">
        <v>141</v>
      </c>
      <c r="E72" t="s">
        <v>254</v>
      </c>
      <c r="F72" t="s">
        <v>142</v>
      </c>
      <c r="G72">
        <v>3276</v>
      </c>
      <c r="H72">
        <v>327603</v>
      </c>
      <c r="I72">
        <v>3276031009</v>
      </c>
      <c r="J72" s="1">
        <v>2761567055741</v>
      </c>
      <c r="K72">
        <v>1</v>
      </c>
    </row>
    <row r="73" spans="1:11" x14ac:dyDescent="0.25">
      <c r="A73" s="1">
        <v>7163407676705450</v>
      </c>
      <c r="B73" t="s">
        <v>255</v>
      </c>
      <c r="C73">
        <v>1</v>
      </c>
      <c r="D73" t="s">
        <v>141</v>
      </c>
      <c r="E73" t="s">
        <v>256</v>
      </c>
      <c r="F73" t="s">
        <v>142</v>
      </c>
      <c r="G73">
        <v>3276</v>
      </c>
      <c r="H73">
        <v>327603</v>
      </c>
      <c r="I73">
        <v>3276031010</v>
      </c>
      <c r="J73" s="1">
        <v>35555632444555</v>
      </c>
      <c r="K73">
        <v>1</v>
      </c>
    </row>
    <row r="74" spans="1:11" x14ac:dyDescent="0.25">
      <c r="A74" s="1">
        <v>3076797856066550</v>
      </c>
      <c r="B74" t="s">
        <v>257</v>
      </c>
      <c r="C74">
        <v>2</v>
      </c>
      <c r="D74" t="s">
        <v>141</v>
      </c>
      <c r="E74" t="s">
        <v>258</v>
      </c>
      <c r="F74" t="s">
        <v>142</v>
      </c>
      <c r="G74">
        <v>3276</v>
      </c>
      <c r="H74">
        <v>327603</v>
      </c>
      <c r="I74">
        <v>3276031011</v>
      </c>
      <c r="J74" s="1">
        <v>27548558102350</v>
      </c>
      <c r="K74">
        <v>1</v>
      </c>
    </row>
    <row r="75" spans="1:11" x14ac:dyDescent="0.25">
      <c r="A75" s="1">
        <v>3731925850186420</v>
      </c>
      <c r="B75" t="s">
        <v>259</v>
      </c>
      <c r="C75">
        <v>2</v>
      </c>
      <c r="D75" t="s">
        <v>141</v>
      </c>
      <c r="E75" t="s">
        <v>260</v>
      </c>
      <c r="F75" t="s">
        <v>142</v>
      </c>
      <c r="G75">
        <v>3276</v>
      </c>
      <c r="H75">
        <v>327603</v>
      </c>
      <c r="I75">
        <v>3276031012</v>
      </c>
      <c r="J75" s="1">
        <v>98479416417790</v>
      </c>
      <c r="K75">
        <v>1</v>
      </c>
    </row>
    <row r="76" spans="1:11" x14ac:dyDescent="0.25">
      <c r="A76" s="1">
        <v>1944401641723550</v>
      </c>
      <c r="B76" t="s">
        <v>261</v>
      </c>
      <c r="C76">
        <v>1</v>
      </c>
      <c r="D76" t="s">
        <v>141</v>
      </c>
      <c r="E76" t="s">
        <v>262</v>
      </c>
      <c r="F76" t="s">
        <v>142</v>
      </c>
      <c r="G76">
        <v>3276</v>
      </c>
      <c r="H76">
        <v>327604</v>
      </c>
      <c r="I76">
        <v>3276041001</v>
      </c>
      <c r="J76" s="1">
        <v>67511419540773</v>
      </c>
      <c r="K76">
        <v>1</v>
      </c>
    </row>
    <row r="77" spans="1:11" x14ac:dyDescent="0.25">
      <c r="A77" s="1">
        <v>6093062301367140</v>
      </c>
      <c r="B77" t="s">
        <v>263</v>
      </c>
      <c r="C77">
        <v>1</v>
      </c>
      <c r="D77" t="s">
        <v>141</v>
      </c>
      <c r="E77" s="2">
        <v>31424</v>
      </c>
      <c r="F77" t="s">
        <v>142</v>
      </c>
      <c r="G77">
        <v>3276</v>
      </c>
      <c r="H77">
        <v>327604</v>
      </c>
      <c r="I77">
        <v>3276041002</v>
      </c>
      <c r="J77" s="1">
        <v>26120005055735</v>
      </c>
      <c r="K77">
        <v>1</v>
      </c>
    </row>
    <row r="78" spans="1:11" x14ac:dyDescent="0.25">
      <c r="A78" s="1">
        <v>6387999634202590</v>
      </c>
      <c r="B78" t="s">
        <v>264</v>
      </c>
      <c r="C78">
        <v>2</v>
      </c>
      <c r="D78" t="s">
        <v>141</v>
      </c>
      <c r="E78" t="s">
        <v>265</v>
      </c>
      <c r="F78" t="s">
        <v>142</v>
      </c>
      <c r="G78">
        <v>3276</v>
      </c>
      <c r="H78">
        <v>327604</v>
      </c>
      <c r="I78">
        <v>3276041003</v>
      </c>
      <c r="J78" s="1">
        <v>67670077344784</v>
      </c>
      <c r="K78">
        <v>1</v>
      </c>
    </row>
    <row r="79" spans="1:11" x14ac:dyDescent="0.25">
      <c r="A79" s="1">
        <v>6316734386198650</v>
      </c>
      <c r="B79" t="s">
        <v>266</v>
      </c>
      <c r="C79">
        <v>1</v>
      </c>
      <c r="D79" t="s">
        <v>141</v>
      </c>
      <c r="E79" t="s">
        <v>267</v>
      </c>
      <c r="F79" t="s">
        <v>142</v>
      </c>
      <c r="G79">
        <v>3276</v>
      </c>
      <c r="H79">
        <v>327604</v>
      </c>
      <c r="I79">
        <v>3276041004</v>
      </c>
      <c r="J79" s="1">
        <v>33149288223067</v>
      </c>
      <c r="K79">
        <v>1</v>
      </c>
    </row>
    <row r="80" spans="1:11" x14ac:dyDescent="0.25">
      <c r="A80" s="1">
        <v>1196457682377860</v>
      </c>
      <c r="B80" t="s">
        <v>268</v>
      </c>
      <c r="C80">
        <v>1</v>
      </c>
      <c r="D80" t="s">
        <v>141</v>
      </c>
      <c r="E80" t="s">
        <v>269</v>
      </c>
      <c r="F80" t="s">
        <v>142</v>
      </c>
      <c r="G80">
        <v>3276</v>
      </c>
      <c r="H80">
        <v>327605</v>
      </c>
      <c r="I80">
        <v>3276051001</v>
      </c>
      <c r="J80" s="1">
        <v>47182572791534</v>
      </c>
      <c r="K80">
        <v>1</v>
      </c>
    </row>
    <row r="81" spans="1:11" x14ac:dyDescent="0.25">
      <c r="A81" s="1">
        <v>3547784695388410</v>
      </c>
      <c r="B81" t="s">
        <v>270</v>
      </c>
      <c r="C81">
        <v>2</v>
      </c>
      <c r="D81" t="s">
        <v>141</v>
      </c>
      <c r="E81" s="2">
        <v>35835</v>
      </c>
      <c r="F81" t="s">
        <v>142</v>
      </c>
      <c r="G81">
        <v>3276</v>
      </c>
      <c r="H81">
        <v>327605</v>
      </c>
      <c r="I81">
        <v>3276051003</v>
      </c>
      <c r="J81" s="1">
        <v>85553562423436</v>
      </c>
      <c r="K81">
        <v>1</v>
      </c>
    </row>
    <row r="82" spans="1:11" x14ac:dyDescent="0.25">
      <c r="A82" s="1">
        <v>7065603426330860</v>
      </c>
      <c r="B82" t="s">
        <v>271</v>
      </c>
      <c r="C82">
        <v>2</v>
      </c>
      <c r="D82" t="s">
        <v>141</v>
      </c>
      <c r="E82" t="s">
        <v>272</v>
      </c>
      <c r="F82" t="s">
        <v>142</v>
      </c>
      <c r="G82">
        <v>3276</v>
      </c>
      <c r="H82">
        <v>327605</v>
      </c>
      <c r="I82">
        <v>3276051004</v>
      </c>
      <c r="J82" s="1">
        <v>67657511383379</v>
      </c>
      <c r="K82">
        <v>1</v>
      </c>
    </row>
    <row r="83" spans="1:11" x14ac:dyDescent="0.25">
      <c r="A83" s="1">
        <v>2437024302786860</v>
      </c>
      <c r="B83" t="s">
        <v>273</v>
      </c>
      <c r="C83">
        <v>1</v>
      </c>
      <c r="D83" t="s">
        <v>141</v>
      </c>
      <c r="E83" t="s">
        <v>274</v>
      </c>
      <c r="F83" t="s">
        <v>142</v>
      </c>
      <c r="G83">
        <v>3276</v>
      </c>
      <c r="H83">
        <v>327605</v>
      </c>
      <c r="I83">
        <v>3276051005</v>
      </c>
      <c r="J83" s="1">
        <v>21855383826548</v>
      </c>
      <c r="K83">
        <v>1</v>
      </c>
    </row>
    <row r="84" spans="1:11" x14ac:dyDescent="0.25">
      <c r="A84" s="1">
        <v>7694813073008780</v>
      </c>
      <c r="B84" t="s">
        <v>275</v>
      </c>
      <c r="C84">
        <v>1</v>
      </c>
      <c r="D84" t="s">
        <v>141</v>
      </c>
      <c r="E84" t="s">
        <v>276</v>
      </c>
      <c r="F84" t="s">
        <v>142</v>
      </c>
      <c r="G84">
        <v>3276</v>
      </c>
      <c r="H84">
        <v>327605</v>
      </c>
      <c r="I84">
        <v>3276051008</v>
      </c>
      <c r="J84" s="1">
        <v>51894934958775</v>
      </c>
      <c r="K84">
        <v>1</v>
      </c>
    </row>
    <row r="85" spans="1:11" x14ac:dyDescent="0.25">
      <c r="A85" s="1">
        <v>9937782350729650</v>
      </c>
      <c r="B85" t="s">
        <v>277</v>
      </c>
      <c r="C85">
        <v>1</v>
      </c>
      <c r="D85" t="s">
        <v>141</v>
      </c>
      <c r="E85" t="s">
        <v>278</v>
      </c>
      <c r="F85" t="s">
        <v>142</v>
      </c>
      <c r="G85">
        <v>3276</v>
      </c>
      <c r="H85">
        <v>327605</v>
      </c>
      <c r="I85">
        <v>3276051010</v>
      </c>
      <c r="J85" s="1">
        <v>10815690187600</v>
      </c>
      <c r="K85">
        <v>1</v>
      </c>
    </row>
    <row r="86" spans="1:11" x14ac:dyDescent="0.25">
      <c r="A86" s="1">
        <v>5280849040787840</v>
      </c>
      <c r="B86" t="s">
        <v>279</v>
      </c>
      <c r="C86">
        <v>1</v>
      </c>
      <c r="D86" t="s">
        <v>141</v>
      </c>
      <c r="E86" s="2">
        <v>30165</v>
      </c>
      <c r="F86" t="s">
        <v>142</v>
      </c>
      <c r="G86">
        <v>3276</v>
      </c>
      <c r="H86">
        <v>327606</v>
      </c>
      <c r="I86">
        <v>3276061001</v>
      </c>
      <c r="J86" s="1">
        <v>73154204382543</v>
      </c>
      <c r="K86">
        <v>1</v>
      </c>
    </row>
    <row r="87" spans="1:11" x14ac:dyDescent="0.25">
      <c r="A87" s="1">
        <v>3856800485423170</v>
      </c>
      <c r="B87" t="s">
        <v>280</v>
      </c>
      <c r="C87">
        <v>1</v>
      </c>
      <c r="D87" t="s">
        <v>141</v>
      </c>
      <c r="E87" t="s">
        <v>281</v>
      </c>
      <c r="F87" t="s">
        <v>142</v>
      </c>
      <c r="G87">
        <v>3276</v>
      </c>
      <c r="H87">
        <v>327606</v>
      </c>
      <c r="I87">
        <v>3276061002</v>
      </c>
      <c r="J87" s="1">
        <v>87271361275960</v>
      </c>
      <c r="K87">
        <v>1</v>
      </c>
    </row>
    <row r="88" spans="1:11" x14ac:dyDescent="0.25">
      <c r="A88" s="1">
        <v>5876269906312420</v>
      </c>
      <c r="B88" t="s">
        <v>282</v>
      </c>
      <c r="C88">
        <v>1</v>
      </c>
      <c r="D88" t="s">
        <v>141</v>
      </c>
      <c r="E88" t="s">
        <v>283</v>
      </c>
      <c r="F88" t="s">
        <v>142</v>
      </c>
      <c r="G88">
        <v>3276</v>
      </c>
      <c r="H88">
        <v>327606</v>
      </c>
      <c r="I88">
        <v>3276061003</v>
      </c>
      <c r="J88" s="1">
        <v>2719523212589</v>
      </c>
      <c r="K88">
        <v>1</v>
      </c>
    </row>
    <row r="89" spans="1:11" x14ac:dyDescent="0.25">
      <c r="A89" s="1">
        <v>8678962117665460</v>
      </c>
      <c r="B89" t="s">
        <v>284</v>
      </c>
      <c r="C89">
        <v>2</v>
      </c>
      <c r="D89" t="s">
        <v>141</v>
      </c>
      <c r="E89" t="s">
        <v>285</v>
      </c>
      <c r="F89" t="s">
        <v>142</v>
      </c>
      <c r="G89">
        <v>3276</v>
      </c>
      <c r="H89">
        <v>327606</v>
      </c>
      <c r="I89">
        <v>3276061004</v>
      </c>
      <c r="J89" s="1">
        <v>32496098925699</v>
      </c>
      <c r="K89">
        <v>1</v>
      </c>
    </row>
    <row r="90" spans="1:11" x14ac:dyDescent="0.25">
      <c r="A90" s="1">
        <v>7592736856033730</v>
      </c>
      <c r="B90" t="s">
        <v>286</v>
      </c>
      <c r="C90">
        <v>2</v>
      </c>
      <c r="D90" t="s">
        <v>141</v>
      </c>
      <c r="E90" t="s">
        <v>287</v>
      </c>
      <c r="F90" t="s">
        <v>142</v>
      </c>
      <c r="G90">
        <v>3276</v>
      </c>
      <c r="H90">
        <v>327606</v>
      </c>
      <c r="I90">
        <v>3276061005</v>
      </c>
      <c r="J90" s="1">
        <v>52485256423878</v>
      </c>
      <c r="K90">
        <v>1</v>
      </c>
    </row>
    <row r="91" spans="1:11" x14ac:dyDescent="0.25">
      <c r="A91" s="1">
        <v>9804524933565920</v>
      </c>
      <c r="B91" t="s">
        <v>288</v>
      </c>
      <c r="C91">
        <v>2</v>
      </c>
      <c r="D91" t="s">
        <v>141</v>
      </c>
      <c r="E91" s="2">
        <v>32123</v>
      </c>
      <c r="F91" t="s">
        <v>142</v>
      </c>
      <c r="G91">
        <v>3276</v>
      </c>
      <c r="H91">
        <v>327606</v>
      </c>
      <c r="I91">
        <v>3276061006</v>
      </c>
      <c r="J91" s="1">
        <v>69752429724335</v>
      </c>
      <c r="K91">
        <v>1</v>
      </c>
    </row>
    <row r="92" spans="1:11" x14ac:dyDescent="0.25">
      <c r="A92" s="1">
        <v>7459462363380290</v>
      </c>
      <c r="B92" t="s">
        <v>289</v>
      </c>
      <c r="C92">
        <v>2</v>
      </c>
      <c r="D92" t="s">
        <v>141</v>
      </c>
      <c r="E92" s="2">
        <v>32574</v>
      </c>
      <c r="F92" t="s">
        <v>142</v>
      </c>
      <c r="G92">
        <v>3276</v>
      </c>
      <c r="H92">
        <v>327607</v>
      </c>
      <c r="I92">
        <v>3276071001</v>
      </c>
      <c r="J92" s="1">
        <v>73894642725277</v>
      </c>
      <c r="K92">
        <v>1</v>
      </c>
    </row>
    <row r="93" spans="1:11" x14ac:dyDescent="0.25">
      <c r="A93" s="1">
        <v>4942811973400370</v>
      </c>
      <c r="B93" t="s">
        <v>290</v>
      </c>
      <c r="C93">
        <v>1</v>
      </c>
      <c r="D93" t="s">
        <v>141</v>
      </c>
      <c r="E93" s="2">
        <v>30600</v>
      </c>
      <c r="F93" t="s">
        <v>142</v>
      </c>
      <c r="G93">
        <v>3276</v>
      </c>
      <c r="H93">
        <v>327607</v>
      </c>
      <c r="I93">
        <v>3276071002</v>
      </c>
      <c r="J93" s="1">
        <v>24174004834491</v>
      </c>
      <c r="K93">
        <v>1</v>
      </c>
    </row>
    <row r="94" spans="1:11" x14ac:dyDescent="0.25">
      <c r="A94" s="1">
        <v>5130665386961080</v>
      </c>
      <c r="B94" t="s">
        <v>291</v>
      </c>
      <c r="C94">
        <v>2</v>
      </c>
      <c r="D94" t="s">
        <v>141</v>
      </c>
      <c r="E94" t="s">
        <v>292</v>
      </c>
      <c r="F94" t="s">
        <v>142</v>
      </c>
      <c r="G94">
        <v>3276</v>
      </c>
      <c r="H94">
        <v>327607</v>
      </c>
      <c r="I94">
        <v>3276071003</v>
      </c>
      <c r="J94" s="1">
        <v>60963965599439</v>
      </c>
      <c r="K94">
        <v>1</v>
      </c>
    </row>
    <row r="95" spans="1:11" x14ac:dyDescent="0.25">
      <c r="A95" s="1">
        <v>7474406460931530</v>
      </c>
      <c r="B95" t="s">
        <v>293</v>
      </c>
      <c r="C95">
        <v>1</v>
      </c>
      <c r="D95" t="s">
        <v>141</v>
      </c>
      <c r="E95" t="s">
        <v>294</v>
      </c>
      <c r="F95" t="s">
        <v>142</v>
      </c>
      <c r="G95">
        <v>3276</v>
      </c>
      <c r="H95">
        <v>327607</v>
      </c>
      <c r="I95">
        <v>3276071004</v>
      </c>
      <c r="J95" s="1">
        <v>16967572755243</v>
      </c>
      <c r="K95">
        <v>1</v>
      </c>
    </row>
    <row r="96" spans="1:11" x14ac:dyDescent="0.25">
      <c r="A96" s="1">
        <v>5644183891011060</v>
      </c>
      <c r="B96" t="s">
        <v>295</v>
      </c>
      <c r="C96">
        <v>1</v>
      </c>
      <c r="D96" t="s">
        <v>141</v>
      </c>
      <c r="E96" t="s">
        <v>296</v>
      </c>
      <c r="F96" t="s">
        <v>142</v>
      </c>
      <c r="G96">
        <v>3276</v>
      </c>
      <c r="H96">
        <v>327607</v>
      </c>
      <c r="I96">
        <v>3276071005</v>
      </c>
      <c r="J96" s="1">
        <v>1053286031805</v>
      </c>
      <c r="K96">
        <v>1</v>
      </c>
    </row>
    <row r="97" spans="1:11" x14ac:dyDescent="0.25">
      <c r="A97" s="1">
        <v>8535579185781480</v>
      </c>
      <c r="B97" t="s">
        <v>297</v>
      </c>
      <c r="C97">
        <v>1</v>
      </c>
      <c r="D97" t="s">
        <v>141</v>
      </c>
      <c r="E97" t="s">
        <v>298</v>
      </c>
      <c r="F97" t="s">
        <v>142</v>
      </c>
      <c r="G97">
        <v>3276</v>
      </c>
      <c r="H97">
        <v>327608</v>
      </c>
      <c r="I97">
        <v>3276081001</v>
      </c>
      <c r="J97" s="1">
        <v>48933920783596</v>
      </c>
      <c r="K97">
        <v>1</v>
      </c>
    </row>
    <row r="98" spans="1:11" x14ac:dyDescent="0.25">
      <c r="A98" s="1">
        <v>1219711368842370</v>
      </c>
      <c r="B98" t="s">
        <v>299</v>
      </c>
      <c r="C98">
        <v>2</v>
      </c>
      <c r="D98" t="s">
        <v>141</v>
      </c>
      <c r="E98" s="2">
        <v>31504</v>
      </c>
      <c r="F98" t="s">
        <v>142</v>
      </c>
      <c r="G98">
        <v>3276</v>
      </c>
      <c r="H98">
        <v>327608</v>
      </c>
      <c r="I98">
        <v>3276081002</v>
      </c>
      <c r="J98" s="1">
        <v>15819451053412</v>
      </c>
      <c r="K98">
        <v>1</v>
      </c>
    </row>
    <row r="99" spans="1:11" x14ac:dyDescent="0.25">
      <c r="A99" s="1">
        <v>6121605423068890</v>
      </c>
      <c r="B99" t="s">
        <v>300</v>
      </c>
      <c r="C99">
        <v>2</v>
      </c>
      <c r="D99" t="s">
        <v>141</v>
      </c>
      <c r="E99" t="s">
        <v>301</v>
      </c>
      <c r="F99" t="s">
        <v>142</v>
      </c>
      <c r="G99">
        <v>3276</v>
      </c>
      <c r="H99">
        <v>327608</v>
      </c>
      <c r="I99">
        <v>3276081003</v>
      </c>
      <c r="J99" s="1">
        <v>4271068780982</v>
      </c>
      <c r="K99">
        <v>1</v>
      </c>
    </row>
    <row r="100" spans="1:11" x14ac:dyDescent="0.25">
      <c r="A100" s="1">
        <v>1462608451379970</v>
      </c>
      <c r="B100" t="s">
        <v>302</v>
      </c>
      <c r="C100">
        <v>1</v>
      </c>
      <c r="D100" t="s">
        <v>141</v>
      </c>
      <c r="E100" s="2">
        <v>30960</v>
      </c>
      <c r="F100" t="s">
        <v>142</v>
      </c>
      <c r="G100">
        <v>3276</v>
      </c>
      <c r="H100">
        <v>327608</v>
      </c>
      <c r="I100">
        <v>3276081004</v>
      </c>
      <c r="J100" s="1">
        <v>82030159676468</v>
      </c>
      <c r="K100">
        <v>1</v>
      </c>
    </row>
    <row r="101" spans="1:11" x14ac:dyDescent="0.25">
      <c r="A101" s="1">
        <v>4715716270309420</v>
      </c>
      <c r="B101" t="s">
        <v>303</v>
      </c>
      <c r="C101">
        <v>1</v>
      </c>
      <c r="D101" t="s">
        <v>141</v>
      </c>
      <c r="E101" t="s">
        <v>304</v>
      </c>
      <c r="F101" t="s">
        <v>142</v>
      </c>
      <c r="G101">
        <v>3276</v>
      </c>
      <c r="H101">
        <v>327608</v>
      </c>
      <c r="I101">
        <v>3276081005</v>
      </c>
      <c r="J101" s="1">
        <v>49075035604541</v>
      </c>
      <c r="K101">
        <v>1</v>
      </c>
    </row>
    <row r="102" spans="1:11" x14ac:dyDescent="0.25">
      <c r="A102" s="1">
        <v>3844305309421450</v>
      </c>
      <c r="B102" t="s">
        <v>305</v>
      </c>
      <c r="C102">
        <v>1</v>
      </c>
      <c r="D102" t="s">
        <v>141</v>
      </c>
      <c r="E102" t="s">
        <v>306</v>
      </c>
      <c r="F102" t="s">
        <v>142</v>
      </c>
      <c r="G102">
        <v>3276</v>
      </c>
      <c r="H102">
        <v>327609</v>
      </c>
      <c r="I102">
        <v>3276091001</v>
      </c>
      <c r="J102" s="1">
        <v>81976929211278</v>
      </c>
      <c r="K102">
        <v>1</v>
      </c>
    </row>
    <row r="103" spans="1:11" x14ac:dyDescent="0.25">
      <c r="A103" s="1">
        <v>7688380528635520</v>
      </c>
      <c r="B103" t="s">
        <v>307</v>
      </c>
      <c r="C103">
        <v>2</v>
      </c>
      <c r="D103" t="s">
        <v>141</v>
      </c>
      <c r="E103" t="s">
        <v>308</v>
      </c>
      <c r="F103" t="s">
        <v>142</v>
      </c>
      <c r="G103">
        <v>3276</v>
      </c>
      <c r="H103">
        <v>327609</v>
      </c>
      <c r="I103">
        <v>3276091002</v>
      </c>
      <c r="J103" s="1">
        <v>2607872770585</v>
      </c>
      <c r="K103">
        <v>1</v>
      </c>
    </row>
    <row r="104" spans="1:11" x14ac:dyDescent="0.25">
      <c r="A104" s="1">
        <v>3388846124758290</v>
      </c>
      <c r="B104" t="s">
        <v>309</v>
      </c>
      <c r="C104">
        <v>1</v>
      </c>
      <c r="D104" t="s">
        <v>141</v>
      </c>
      <c r="E104" s="2">
        <v>31234</v>
      </c>
      <c r="F104" t="s">
        <v>142</v>
      </c>
      <c r="G104">
        <v>3276</v>
      </c>
      <c r="H104">
        <v>327609</v>
      </c>
      <c r="I104">
        <v>3276091003</v>
      </c>
      <c r="J104" s="1">
        <v>33898096597128</v>
      </c>
      <c r="K104">
        <v>1</v>
      </c>
    </row>
    <row r="105" spans="1:11" x14ac:dyDescent="0.25">
      <c r="A105" s="1">
        <v>6389138396154200</v>
      </c>
      <c r="B105" t="s">
        <v>310</v>
      </c>
      <c r="C105">
        <v>2</v>
      </c>
      <c r="D105" t="s">
        <v>141</v>
      </c>
      <c r="E105" s="2">
        <v>35555</v>
      </c>
      <c r="F105" t="s">
        <v>142</v>
      </c>
      <c r="G105">
        <v>3276</v>
      </c>
      <c r="H105">
        <v>327609</v>
      </c>
      <c r="I105">
        <v>3276091004</v>
      </c>
      <c r="J105" s="1">
        <v>46863113591300</v>
      </c>
      <c r="K105">
        <v>1</v>
      </c>
    </row>
    <row r="106" spans="1:11" x14ac:dyDescent="0.25">
      <c r="A106" s="1">
        <v>7239729769963770</v>
      </c>
      <c r="B106" t="s">
        <v>311</v>
      </c>
      <c r="C106">
        <v>2</v>
      </c>
      <c r="D106" t="s">
        <v>141</v>
      </c>
      <c r="E106" t="s">
        <v>312</v>
      </c>
      <c r="F106" t="s">
        <v>142</v>
      </c>
      <c r="G106">
        <v>3276</v>
      </c>
      <c r="H106">
        <v>327610</v>
      </c>
      <c r="I106">
        <v>3276101001</v>
      </c>
      <c r="J106" s="1">
        <v>36976163002393</v>
      </c>
      <c r="K106">
        <v>1</v>
      </c>
    </row>
    <row r="107" spans="1:11" x14ac:dyDescent="0.25">
      <c r="A107" s="1">
        <v>6026869749746390</v>
      </c>
      <c r="B107" t="s">
        <v>313</v>
      </c>
      <c r="C107">
        <v>1</v>
      </c>
      <c r="D107" t="s">
        <v>141</v>
      </c>
      <c r="E107" t="s">
        <v>314</v>
      </c>
      <c r="F107" t="s">
        <v>142</v>
      </c>
      <c r="G107">
        <v>3276</v>
      </c>
      <c r="H107">
        <v>327610</v>
      </c>
      <c r="I107">
        <v>3276101002</v>
      </c>
      <c r="J107" s="1">
        <v>42146416195302</v>
      </c>
      <c r="K107">
        <v>1</v>
      </c>
    </row>
    <row r="108" spans="1:11" x14ac:dyDescent="0.25">
      <c r="A108" s="1">
        <v>5782851102830900</v>
      </c>
      <c r="B108" t="s">
        <v>315</v>
      </c>
      <c r="C108">
        <v>2</v>
      </c>
      <c r="D108" t="s">
        <v>141</v>
      </c>
      <c r="E108" t="s">
        <v>316</v>
      </c>
      <c r="F108" t="s">
        <v>142</v>
      </c>
      <c r="G108">
        <v>3276</v>
      </c>
      <c r="H108">
        <v>327610</v>
      </c>
      <c r="I108">
        <v>3276101003</v>
      </c>
      <c r="J108" s="1">
        <v>52751460421845</v>
      </c>
      <c r="K108">
        <v>1</v>
      </c>
    </row>
    <row r="109" spans="1:11" x14ac:dyDescent="0.25">
      <c r="A109" s="1">
        <v>5536005020823580</v>
      </c>
      <c r="B109" t="s">
        <v>317</v>
      </c>
      <c r="C109">
        <v>1</v>
      </c>
      <c r="D109" t="s">
        <v>141</v>
      </c>
      <c r="E109" t="s">
        <v>318</v>
      </c>
      <c r="F109" t="s">
        <v>142</v>
      </c>
      <c r="G109">
        <v>3276</v>
      </c>
      <c r="H109">
        <v>327610</v>
      </c>
      <c r="I109">
        <v>3276101004</v>
      </c>
      <c r="J109" s="1">
        <v>65202096698955</v>
      </c>
      <c r="K109">
        <v>1</v>
      </c>
    </row>
    <row r="110" spans="1:11" x14ac:dyDescent="0.25">
      <c r="A110" s="1">
        <v>1410122241965480</v>
      </c>
      <c r="B110" t="s">
        <v>319</v>
      </c>
      <c r="C110">
        <v>2</v>
      </c>
      <c r="D110" t="s">
        <v>141</v>
      </c>
      <c r="E110" t="s">
        <v>320</v>
      </c>
      <c r="F110" t="s">
        <v>142</v>
      </c>
      <c r="G110">
        <v>3276</v>
      </c>
      <c r="H110">
        <v>327610</v>
      </c>
      <c r="I110">
        <v>3276101005</v>
      </c>
      <c r="J110" s="1">
        <v>18464572668425</v>
      </c>
      <c r="K110">
        <v>1</v>
      </c>
    </row>
    <row r="111" spans="1:11" x14ac:dyDescent="0.25">
      <c r="A111" s="1">
        <v>6205528452207560</v>
      </c>
      <c r="B111" t="s">
        <v>321</v>
      </c>
      <c r="C111">
        <v>2</v>
      </c>
      <c r="D111" t="s">
        <v>141</v>
      </c>
      <c r="E111" s="2">
        <v>29864</v>
      </c>
      <c r="F111" t="s">
        <v>142</v>
      </c>
      <c r="G111">
        <v>3276</v>
      </c>
      <c r="H111">
        <v>327610</v>
      </c>
      <c r="I111">
        <v>3276101006</v>
      </c>
      <c r="J111" s="1">
        <v>40775578796818</v>
      </c>
      <c r="K111">
        <v>1</v>
      </c>
    </row>
    <row r="112" spans="1:11" x14ac:dyDescent="0.25">
      <c r="A112" s="1">
        <v>8858609160661930</v>
      </c>
      <c r="B112" t="s">
        <v>322</v>
      </c>
      <c r="C112">
        <v>1</v>
      </c>
      <c r="D112" t="s">
        <v>141</v>
      </c>
      <c r="E112" s="2">
        <v>31728</v>
      </c>
      <c r="F112" t="s">
        <v>142</v>
      </c>
      <c r="G112">
        <v>3276</v>
      </c>
      <c r="H112">
        <v>327610</v>
      </c>
      <c r="I112">
        <v>3276101007</v>
      </c>
      <c r="J112" s="1">
        <v>29800376714659</v>
      </c>
      <c r="K112">
        <v>1</v>
      </c>
    </row>
    <row r="113" spans="1:11" x14ac:dyDescent="0.25">
      <c r="A113" s="1">
        <v>2997384715663520</v>
      </c>
      <c r="B113" t="s">
        <v>323</v>
      </c>
      <c r="C113">
        <v>2</v>
      </c>
      <c r="D113" t="s">
        <v>141</v>
      </c>
      <c r="E113" t="s">
        <v>324</v>
      </c>
      <c r="F113" t="s">
        <v>142</v>
      </c>
      <c r="G113">
        <v>3276</v>
      </c>
      <c r="H113">
        <v>327611</v>
      </c>
      <c r="I113">
        <v>3276111001</v>
      </c>
      <c r="J113" s="1">
        <v>7071030079289</v>
      </c>
      <c r="K113">
        <v>1</v>
      </c>
    </row>
    <row r="114" spans="1:11" x14ac:dyDescent="0.25">
      <c r="A114" s="1">
        <v>1374105153273930</v>
      </c>
      <c r="B114" t="s">
        <v>325</v>
      </c>
      <c r="C114">
        <v>1</v>
      </c>
      <c r="D114" t="s">
        <v>141</v>
      </c>
      <c r="E114" s="2">
        <v>31118</v>
      </c>
      <c r="F114" t="s">
        <v>142</v>
      </c>
      <c r="G114">
        <v>3276</v>
      </c>
      <c r="H114">
        <v>327611</v>
      </c>
      <c r="I114">
        <v>3276111002</v>
      </c>
      <c r="J114" s="1">
        <v>64691063108604</v>
      </c>
      <c r="K114">
        <v>1</v>
      </c>
    </row>
    <row r="115" spans="1:11" x14ac:dyDescent="0.25">
      <c r="A115" s="1">
        <v>4651567227012960</v>
      </c>
      <c r="B115" t="s">
        <v>326</v>
      </c>
      <c r="C115">
        <v>1</v>
      </c>
      <c r="D115" t="s">
        <v>141</v>
      </c>
      <c r="E115" t="s">
        <v>327</v>
      </c>
      <c r="F115" t="s">
        <v>142</v>
      </c>
      <c r="G115">
        <v>3276</v>
      </c>
      <c r="H115">
        <v>327611</v>
      </c>
      <c r="I115">
        <v>3276111003</v>
      </c>
      <c r="J115" s="1">
        <v>68925146523125</v>
      </c>
      <c r="K115">
        <v>1</v>
      </c>
    </row>
    <row r="116" spans="1:11" x14ac:dyDescent="0.25">
      <c r="A116" s="1">
        <v>2506314598476150</v>
      </c>
      <c r="B116" t="s">
        <v>328</v>
      </c>
      <c r="C116">
        <v>2</v>
      </c>
      <c r="D116" t="s">
        <v>141</v>
      </c>
      <c r="E116" t="s">
        <v>329</v>
      </c>
      <c r="F116" t="s">
        <v>142</v>
      </c>
      <c r="G116">
        <v>3276</v>
      </c>
      <c r="H116">
        <v>327611</v>
      </c>
      <c r="I116">
        <v>3276111004</v>
      </c>
      <c r="J116" s="1">
        <v>59941630973615</v>
      </c>
      <c r="K116">
        <v>1</v>
      </c>
    </row>
    <row r="117" spans="1:11" x14ac:dyDescent="0.25">
      <c r="A117" s="1">
        <v>9654048884387680</v>
      </c>
      <c r="B117" t="s">
        <v>330</v>
      </c>
      <c r="C117">
        <v>1</v>
      </c>
      <c r="D117" t="s">
        <v>141</v>
      </c>
      <c r="E117" s="2">
        <v>35131</v>
      </c>
      <c r="F117" t="s">
        <v>142</v>
      </c>
      <c r="G117">
        <v>3276</v>
      </c>
      <c r="H117">
        <v>327611</v>
      </c>
      <c r="I117">
        <v>3276111005</v>
      </c>
      <c r="J117" s="1">
        <v>63885814527303</v>
      </c>
      <c r="K117">
        <v>1</v>
      </c>
    </row>
    <row r="118" spans="1:11" x14ac:dyDescent="0.25">
      <c r="A118" s="1">
        <v>1340256790036580</v>
      </c>
      <c r="B118" t="s">
        <v>331</v>
      </c>
      <c r="C118">
        <v>1</v>
      </c>
      <c r="D118" t="s">
        <v>141</v>
      </c>
      <c r="E118" s="2">
        <v>35316</v>
      </c>
      <c r="F118" t="s">
        <v>142</v>
      </c>
      <c r="G118">
        <v>3276</v>
      </c>
      <c r="H118">
        <v>327611</v>
      </c>
      <c r="I118">
        <v>3276111006</v>
      </c>
      <c r="J118" s="1">
        <v>26266835272777</v>
      </c>
      <c r="K118">
        <v>1</v>
      </c>
    </row>
    <row r="119" spans="1:11" x14ac:dyDescent="0.25">
      <c r="A119" s="1">
        <v>3374124309016970</v>
      </c>
      <c r="B119" t="s">
        <v>332</v>
      </c>
      <c r="C119">
        <v>1</v>
      </c>
      <c r="D119" t="s">
        <v>141</v>
      </c>
      <c r="E119" s="2">
        <v>33670</v>
      </c>
      <c r="F119" t="s">
        <v>142</v>
      </c>
      <c r="G119">
        <v>3276</v>
      </c>
      <c r="H119">
        <v>327611</v>
      </c>
      <c r="I119">
        <v>3276111007</v>
      </c>
      <c r="J119" s="1">
        <v>691209492007</v>
      </c>
      <c r="K119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23"/>
  <sheetViews>
    <sheetView topLeftCell="B3" workbookViewId="0">
      <selection activeCell="B2" sqref="B2:B4"/>
    </sheetView>
  </sheetViews>
  <sheetFormatPr defaultRowHeight="15" x14ac:dyDescent="0.25"/>
  <cols>
    <col min="2" max="2" width="14.42578125" customWidth="1"/>
    <col min="3" max="3" width="13.85546875" customWidth="1"/>
    <col min="4" max="4" width="16.5703125" bestFit="1" customWidth="1"/>
    <col min="5" max="5" width="15.85546875" customWidth="1"/>
    <col min="6" max="6" width="18.28515625" bestFit="1" customWidth="1"/>
    <col min="7" max="7" width="14.140625" customWidth="1"/>
    <col min="8" max="8" width="15.28515625" customWidth="1"/>
    <col min="9" max="9" width="14.7109375" bestFit="1" customWidth="1"/>
    <col min="10" max="10" width="10.140625" bestFit="1" customWidth="1"/>
    <col min="11" max="11" width="14.85546875" customWidth="1"/>
    <col min="12" max="12" width="13.7109375" customWidth="1"/>
    <col min="13" max="13" width="15.5703125" customWidth="1"/>
    <col min="14" max="14" width="19.42578125" bestFit="1" customWidth="1"/>
    <col min="15" max="15" width="19.85546875" bestFit="1" customWidth="1"/>
    <col min="16" max="16" width="14.42578125" bestFit="1" customWidth="1"/>
    <col min="17" max="17" width="9.85546875" bestFit="1" customWidth="1"/>
    <col min="18" max="18" width="12.5703125" customWidth="1"/>
    <col min="19" max="19" width="12.140625" bestFit="1" customWidth="1"/>
    <col min="20" max="20" width="21.140625" bestFit="1" customWidth="1"/>
    <col min="21" max="21" width="11" customWidth="1"/>
    <col min="22" max="22" width="18.140625" bestFit="1" customWidth="1"/>
    <col min="23" max="23" width="15" bestFit="1" customWidth="1"/>
    <col min="24" max="24" width="14.85546875" bestFit="1" customWidth="1"/>
    <col min="25" max="25" width="14.42578125" bestFit="1" customWidth="1"/>
    <col min="26" max="26" width="9.85546875" bestFit="1" customWidth="1"/>
    <col min="27" max="27" width="10.7109375" bestFit="1" customWidth="1"/>
    <col min="28" max="28" width="12.140625" bestFit="1" customWidth="1"/>
    <col min="29" max="29" width="21.140625" bestFit="1" customWidth="1"/>
    <col min="30" max="30" width="9.7109375" bestFit="1" customWidth="1"/>
    <col min="31" max="31" width="18.140625" bestFit="1" customWidth="1"/>
    <col min="32" max="32" width="15" bestFit="1" customWidth="1"/>
    <col min="33" max="33" width="14.85546875" bestFit="1" customWidth="1"/>
  </cols>
  <sheetData>
    <row r="2" spans="2:24" x14ac:dyDescent="0.25">
      <c r="B2" t="s">
        <v>126</v>
      </c>
      <c r="D2" t="s">
        <v>0</v>
      </c>
      <c r="E2" t="s">
        <v>64</v>
      </c>
    </row>
    <row r="3" spans="2:24" x14ac:dyDescent="0.25">
      <c r="B3" t="s">
        <v>0</v>
      </c>
      <c r="D3" t="s">
        <v>1</v>
      </c>
      <c r="E3" t="s">
        <v>65</v>
      </c>
    </row>
    <row r="4" spans="2:24" x14ac:dyDescent="0.25">
      <c r="B4" t="s">
        <v>64</v>
      </c>
      <c r="D4" t="s">
        <v>6</v>
      </c>
      <c r="E4" t="s">
        <v>71</v>
      </c>
    </row>
    <row r="5" spans="2:24" x14ac:dyDescent="0.25">
      <c r="D5" t="s">
        <v>12</v>
      </c>
      <c r="E5" t="s">
        <v>78</v>
      </c>
    </row>
    <row r="6" spans="2:24" x14ac:dyDescent="0.25">
      <c r="D6" t="s">
        <v>19</v>
      </c>
      <c r="E6" t="s">
        <v>84</v>
      </c>
    </row>
    <row r="7" spans="2:24" x14ac:dyDescent="0.25">
      <c r="D7" t="s">
        <v>25</v>
      </c>
      <c r="E7" t="s">
        <v>88</v>
      </c>
    </row>
    <row r="8" spans="2:24" x14ac:dyDescent="0.25">
      <c r="D8" t="s">
        <v>30</v>
      </c>
      <c r="E8" t="s">
        <v>94</v>
      </c>
    </row>
    <row r="9" spans="2:24" x14ac:dyDescent="0.25">
      <c r="D9" t="s">
        <v>34</v>
      </c>
      <c r="E9" t="s">
        <v>100</v>
      </c>
    </row>
    <row r="10" spans="2:24" x14ac:dyDescent="0.25">
      <c r="D10" t="s">
        <v>38</v>
      </c>
      <c r="E10" t="s">
        <v>105</v>
      </c>
    </row>
    <row r="11" spans="2:24" x14ac:dyDescent="0.25">
      <c r="D11" t="s">
        <v>44</v>
      </c>
      <c r="E11" t="s">
        <v>109</v>
      </c>
    </row>
    <row r="12" spans="2:24" x14ac:dyDescent="0.25">
      <c r="D12" t="s">
        <v>50</v>
      </c>
      <c r="E12" t="s">
        <v>113</v>
      </c>
    </row>
    <row r="13" spans="2:24" x14ac:dyDescent="0.25">
      <c r="D13" t="s">
        <v>55</v>
      </c>
      <c r="E13" t="s">
        <v>120</v>
      </c>
    </row>
    <row r="14" spans="2:24" x14ac:dyDescent="0.25">
      <c r="D14" t="s">
        <v>59</v>
      </c>
    </row>
    <row r="16" spans="2:24" x14ac:dyDescent="0.25">
      <c r="B16" t="s">
        <v>1</v>
      </c>
      <c r="C16" t="s">
        <v>6</v>
      </c>
      <c r="D16" t="s">
        <v>12</v>
      </c>
      <c r="E16" t="s">
        <v>19</v>
      </c>
      <c r="F16" t="s">
        <v>25</v>
      </c>
      <c r="G16" t="s">
        <v>30</v>
      </c>
      <c r="H16" t="s">
        <v>34</v>
      </c>
      <c r="I16" t="s">
        <v>38</v>
      </c>
      <c r="J16" t="s">
        <v>44</v>
      </c>
      <c r="K16" t="s">
        <v>50</v>
      </c>
      <c r="L16" t="s">
        <v>55</v>
      </c>
      <c r="M16" t="s">
        <v>59</v>
      </c>
      <c r="N16" t="s">
        <v>65</v>
      </c>
      <c r="O16" t="s">
        <v>71</v>
      </c>
      <c r="P16" t="s">
        <v>78</v>
      </c>
      <c r="Q16" t="s">
        <v>84</v>
      </c>
      <c r="R16" t="s">
        <v>88</v>
      </c>
      <c r="S16" t="s">
        <v>94</v>
      </c>
      <c r="T16" t="s">
        <v>100</v>
      </c>
      <c r="U16" t="s">
        <v>105</v>
      </c>
      <c r="V16" t="s">
        <v>109</v>
      </c>
      <c r="W16" t="s">
        <v>113</v>
      </c>
      <c r="X16" t="s">
        <v>120</v>
      </c>
    </row>
    <row r="17" spans="2:24" x14ac:dyDescent="0.25">
      <c r="B17" t="s">
        <v>2</v>
      </c>
      <c r="C17" t="s">
        <v>7</v>
      </c>
      <c r="D17" t="s">
        <v>13</v>
      </c>
      <c r="E17" t="s">
        <v>20</v>
      </c>
      <c r="F17" t="s">
        <v>26</v>
      </c>
      <c r="G17" t="s">
        <v>30</v>
      </c>
      <c r="H17" t="s">
        <v>34</v>
      </c>
      <c r="I17" t="s">
        <v>39</v>
      </c>
      <c r="J17" t="s">
        <v>45</v>
      </c>
      <c r="K17" t="s">
        <v>50</v>
      </c>
      <c r="L17" t="s">
        <v>56</v>
      </c>
      <c r="M17" t="s">
        <v>60</v>
      </c>
      <c r="N17" t="s">
        <v>66</v>
      </c>
      <c r="O17" t="s">
        <v>72</v>
      </c>
      <c r="P17" t="s">
        <v>79</v>
      </c>
      <c r="Q17" t="s">
        <v>85</v>
      </c>
      <c r="R17" t="s">
        <v>88</v>
      </c>
      <c r="S17" t="s">
        <v>94</v>
      </c>
      <c r="T17" t="s">
        <v>100</v>
      </c>
      <c r="U17" t="s">
        <v>106</v>
      </c>
      <c r="V17" t="s">
        <v>109</v>
      </c>
      <c r="W17" t="s">
        <v>113</v>
      </c>
      <c r="X17" t="s">
        <v>120</v>
      </c>
    </row>
    <row r="18" spans="2:24" x14ac:dyDescent="0.25">
      <c r="B18" t="s">
        <v>3</v>
      </c>
      <c r="C18" t="s">
        <v>8</v>
      </c>
      <c r="D18" t="s">
        <v>14</v>
      </c>
      <c r="E18" t="s">
        <v>21</v>
      </c>
      <c r="F18" t="s">
        <v>27</v>
      </c>
      <c r="G18" t="s">
        <v>31</v>
      </c>
      <c r="H18" t="s">
        <v>35</v>
      </c>
      <c r="I18" t="s">
        <v>40</v>
      </c>
      <c r="J18" t="s">
        <v>44</v>
      </c>
      <c r="K18" t="s">
        <v>51</v>
      </c>
      <c r="L18" t="s">
        <v>57</v>
      </c>
      <c r="M18" t="s">
        <v>61</v>
      </c>
      <c r="N18" t="s">
        <v>67</v>
      </c>
      <c r="O18" t="s">
        <v>73</v>
      </c>
      <c r="P18" t="s">
        <v>80</v>
      </c>
      <c r="Q18" t="s">
        <v>86</v>
      </c>
      <c r="R18" t="s">
        <v>89</v>
      </c>
      <c r="S18" t="s">
        <v>95</v>
      </c>
      <c r="T18" t="s">
        <v>101</v>
      </c>
      <c r="U18" t="s">
        <v>105</v>
      </c>
      <c r="V18" t="s">
        <v>110</v>
      </c>
      <c r="W18" t="s">
        <v>114</v>
      </c>
      <c r="X18" t="s">
        <v>121</v>
      </c>
    </row>
    <row r="19" spans="2:24" x14ac:dyDescent="0.25">
      <c r="B19" t="s">
        <v>4</v>
      </c>
      <c r="C19" t="s">
        <v>9</v>
      </c>
      <c r="D19" t="s">
        <v>15</v>
      </c>
      <c r="E19" t="s">
        <v>22</v>
      </c>
      <c r="F19" t="s">
        <v>28</v>
      </c>
      <c r="G19" t="s">
        <v>32</v>
      </c>
      <c r="H19" t="s">
        <v>36</v>
      </c>
      <c r="I19" t="s">
        <v>41</v>
      </c>
      <c r="J19" t="s">
        <v>46</v>
      </c>
      <c r="K19" t="s">
        <v>52</v>
      </c>
      <c r="L19" t="s">
        <v>55</v>
      </c>
      <c r="M19" t="s">
        <v>62</v>
      </c>
      <c r="N19" t="s">
        <v>65</v>
      </c>
      <c r="O19" t="s">
        <v>74</v>
      </c>
      <c r="P19" t="s">
        <v>27</v>
      </c>
      <c r="Q19" t="s">
        <v>87</v>
      </c>
      <c r="R19" t="s">
        <v>90</v>
      </c>
      <c r="S19" t="s">
        <v>96</v>
      </c>
      <c r="T19" t="s">
        <v>102</v>
      </c>
      <c r="U19" t="s">
        <v>33</v>
      </c>
      <c r="V19" t="s">
        <v>111</v>
      </c>
      <c r="W19" t="s">
        <v>115</v>
      </c>
      <c r="X19" t="s">
        <v>122</v>
      </c>
    </row>
    <row r="20" spans="2:24" x14ac:dyDescent="0.25">
      <c r="B20" t="s">
        <v>5</v>
      </c>
      <c r="C20" t="s">
        <v>10</v>
      </c>
      <c r="D20" t="s">
        <v>16</v>
      </c>
      <c r="E20" t="s">
        <v>23</v>
      </c>
      <c r="F20" t="s">
        <v>29</v>
      </c>
      <c r="G20" t="s">
        <v>33</v>
      </c>
      <c r="H20" t="s">
        <v>37</v>
      </c>
      <c r="I20" t="s">
        <v>42</v>
      </c>
      <c r="J20" t="s">
        <v>47</v>
      </c>
      <c r="K20" t="s">
        <v>53</v>
      </c>
      <c r="L20" t="s">
        <v>58</v>
      </c>
      <c r="M20" t="s">
        <v>63</v>
      </c>
      <c r="N20" t="s">
        <v>68</v>
      </c>
      <c r="O20" t="s">
        <v>75</v>
      </c>
      <c r="P20" t="s">
        <v>81</v>
      </c>
      <c r="Q20" t="s">
        <v>84</v>
      </c>
      <c r="R20" t="s">
        <v>91</v>
      </c>
      <c r="S20" t="s">
        <v>97</v>
      </c>
      <c r="T20" t="s">
        <v>103</v>
      </c>
      <c r="U20" t="s">
        <v>107</v>
      </c>
      <c r="V20" t="s">
        <v>112</v>
      </c>
      <c r="W20" t="s">
        <v>116</v>
      </c>
      <c r="X20" t="s">
        <v>123</v>
      </c>
    </row>
    <row r="21" spans="2:24" x14ac:dyDescent="0.25">
      <c r="C21" t="s">
        <v>11</v>
      </c>
      <c r="D21" t="s">
        <v>17</v>
      </c>
      <c r="E21" t="s">
        <v>24</v>
      </c>
      <c r="I21" t="s">
        <v>43</v>
      </c>
      <c r="J21" t="s">
        <v>48</v>
      </c>
      <c r="K21" t="s">
        <v>54</v>
      </c>
      <c r="N21" t="s">
        <v>69</v>
      </c>
      <c r="O21" t="s">
        <v>76</v>
      </c>
      <c r="P21" t="s">
        <v>78</v>
      </c>
      <c r="R21" t="s">
        <v>92</v>
      </c>
      <c r="S21" t="s">
        <v>98</v>
      </c>
      <c r="T21" t="s">
        <v>104</v>
      </c>
      <c r="U21" t="s">
        <v>108</v>
      </c>
      <c r="W21" t="s">
        <v>117</v>
      </c>
      <c r="X21" t="s">
        <v>73</v>
      </c>
    </row>
    <row r="22" spans="2:24" x14ac:dyDescent="0.25">
      <c r="D22" t="s">
        <v>18</v>
      </c>
      <c r="J22" t="s">
        <v>49</v>
      </c>
      <c r="N22" t="s">
        <v>70</v>
      </c>
      <c r="O22" t="s">
        <v>77</v>
      </c>
      <c r="P22" t="s">
        <v>82</v>
      </c>
      <c r="R22" t="s">
        <v>93</v>
      </c>
      <c r="S22" t="s">
        <v>99</v>
      </c>
      <c r="W22" t="s">
        <v>118</v>
      </c>
      <c r="X22" t="s">
        <v>124</v>
      </c>
    </row>
    <row r="23" spans="2:24" x14ac:dyDescent="0.25">
      <c r="P23" t="s">
        <v>83</v>
      </c>
      <c r="W23" t="s">
        <v>119</v>
      </c>
      <c r="X23" t="s">
        <v>125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Data</vt:lpstr>
      <vt:lpstr>dummy</vt:lpstr>
      <vt:lpstr>list_daerah</vt:lpstr>
      <vt:lpstr>Bantargebang</vt:lpstr>
      <vt:lpstr>Beji</vt:lpstr>
      <vt:lpstr>Bekasi_Barat</vt:lpstr>
      <vt:lpstr>Bekasi_Selatan</vt:lpstr>
      <vt:lpstr>Bekasi_Timur</vt:lpstr>
      <vt:lpstr>Bekasi_Utara</vt:lpstr>
      <vt:lpstr>Bojongsari</vt:lpstr>
      <vt:lpstr>Cilodong</vt:lpstr>
      <vt:lpstr>Cimanggis</vt:lpstr>
      <vt:lpstr>Cinere</vt:lpstr>
      <vt:lpstr>Cipayung</vt:lpstr>
      <vt:lpstr>Jatiasih</vt:lpstr>
      <vt:lpstr>Jatisampurna</vt:lpstr>
      <vt:lpstr>KOTA</vt:lpstr>
      <vt:lpstr>KOTA_BEKASI</vt:lpstr>
      <vt:lpstr>KOTA_DEPOK</vt:lpstr>
      <vt:lpstr>Limo</vt:lpstr>
      <vt:lpstr>Medansatria</vt:lpstr>
      <vt:lpstr>Mustikajaya</vt:lpstr>
      <vt:lpstr>Pancoran_Mas</vt:lpstr>
      <vt:lpstr>Pondokgede</vt:lpstr>
      <vt:lpstr>Pondokmelati</vt:lpstr>
      <vt:lpstr>Rawalumbu</vt:lpstr>
      <vt:lpstr>Sawangan</vt:lpstr>
      <vt:lpstr>Sukmajaya</vt:lpstr>
      <vt:lpstr>Tapos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Raafi'ud Darajaat</dc:creator>
  <cp:lastModifiedBy>Muhammad Rizqi</cp:lastModifiedBy>
  <dcterms:created xsi:type="dcterms:W3CDTF">2022-03-31T09:58:38Z</dcterms:created>
  <dcterms:modified xsi:type="dcterms:W3CDTF">2022-03-31T18:11:18Z</dcterms:modified>
</cp:coreProperties>
</file>