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ad1ed30092d58d/MLBAnalyticsJobs/Projections/Pitching/Data/"/>
    </mc:Choice>
  </mc:AlternateContent>
  <xr:revisionPtr revIDLastSave="346" documentId="8_{944FED41-ED9D-420A-AF86-119CC681CF08}" xr6:coauthVersionLast="45" xr6:coauthVersionMax="45" xr10:uidLastSave="{9474E196-2D01-4F36-8D20-AB79EB947DD3}"/>
  <bookViews>
    <workbookView xWindow="-90" yWindow="-90" windowWidth="19380" windowHeight="10380" xr2:uid="{6E27A614-AED2-4E15-9FB0-D2ECBC2CCFE0}"/>
  </bookViews>
  <sheets>
    <sheet name="salary08" sheetId="12" r:id="rId1"/>
    <sheet name="salary09" sheetId="11" r:id="rId2"/>
    <sheet name="salary10" sheetId="10" r:id="rId3"/>
    <sheet name="salary11" sheetId="9" r:id="rId4"/>
    <sheet name="salary12" sheetId="8" r:id="rId5"/>
    <sheet name="salary13" sheetId="7" r:id="rId6"/>
    <sheet name="salary14" sheetId="6" r:id="rId7"/>
    <sheet name="salary15" sheetId="5" r:id="rId8"/>
    <sheet name="salary16" sheetId="4" r:id="rId9"/>
    <sheet name="salary17" sheetId="3" r:id="rId10"/>
    <sheet name="salary18" sheetId="2" r:id="rId11"/>
    <sheet name="salary19" sheetId="1" r:id="rId12"/>
  </sheets>
  <definedNames>
    <definedName name="_xlnm._FilterDatabase" localSheetId="0" hidden="1">salary08!$A$1:$J$844</definedName>
    <definedName name="_xlnm._FilterDatabase" localSheetId="2" hidden="1">salary10!$A$1:$I$816</definedName>
    <definedName name="_xlnm._FilterDatabase" localSheetId="3" hidden="1">salary11!$C$1:$C$825</definedName>
    <definedName name="_xlnm._FilterDatabase" localSheetId="4" hidden="1">salary12!$C$1:$C$833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2" i="11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2" i="1"/>
</calcChain>
</file>

<file path=xl/sharedStrings.xml><?xml version="1.0" encoding="utf-8"?>
<sst xmlns="http://schemas.openxmlformats.org/spreadsheetml/2006/main" count="39617" uniqueCount="2917">
  <si>
    <t>Name</t>
  </si>
  <si>
    <t>Team</t>
  </si>
  <si>
    <t>Salary</t>
  </si>
  <si>
    <t>Years</t>
  </si>
  <si>
    <t>Max Scherzer</t>
  </si>
  <si>
    <t xml:space="preserve">WSH </t>
  </si>
  <si>
    <t>SP</t>
  </si>
  <si>
    <t>7 (2015-21)</t>
  </si>
  <si>
    <t>Stephen Strasburg</t>
  </si>
  <si>
    <t>7 (2017-23)</t>
  </si>
  <si>
    <t>Mike Trout</t>
  </si>
  <si>
    <t xml:space="preserve">LAA </t>
  </si>
  <si>
    <t>CF</t>
  </si>
  <si>
    <t>6 (2015-20)</t>
  </si>
  <si>
    <t>Zack Greinke</t>
  </si>
  <si>
    <t xml:space="preserve">ARI </t>
  </si>
  <si>
    <t>6 (2016-21)</t>
  </si>
  <si>
    <t>David Price</t>
  </si>
  <si>
    <t xml:space="preserve">BOS </t>
  </si>
  <si>
    <t>7 (2016-22)</t>
  </si>
  <si>
    <t>Clayton Kershaw</t>
  </si>
  <si>
    <t xml:space="preserve">LAD </t>
  </si>
  <si>
    <t>3 (2019-21)</t>
  </si>
  <si>
    <t>Miguel Cabrera</t>
  </si>
  <si>
    <t xml:space="preserve">DET </t>
  </si>
  <si>
    <t>DH</t>
  </si>
  <si>
    <t>10 (2014-23)</t>
  </si>
  <si>
    <t>Yoenis Cespedes</t>
  </si>
  <si>
    <t xml:space="preserve">NYM </t>
  </si>
  <si>
    <t>OF</t>
  </si>
  <si>
    <t>4 (2017-20)</t>
  </si>
  <si>
    <t>Justin Verlander</t>
  </si>
  <si>
    <t xml:space="preserve">HOU </t>
  </si>
  <si>
    <t>7 (2013-19)</t>
  </si>
  <si>
    <t>Albert Pujols</t>
  </si>
  <si>
    <t>10 (2012-21)</t>
  </si>
  <si>
    <t>Felix Hernandez</t>
  </si>
  <si>
    <t xml:space="preserve">SEA </t>
  </si>
  <si>
    <t>Jon Lester</t>
  </si>
  <si>
    <t xml:space="preserve">CHC </t>
  </si>
  <si>
    <t>Nolan Arenado</t>
  </si>
  <si>
    <t xml:space="preserve">COL </t>
  </si>
  <si>
    <t>3B</t>
  </si>
  <si>
    <t>1 (2019)</t>
  </si>
  <si>
    <t>Giancarlo Stanton</t>
  </si>
  <si>
    <t xml:space="preserve">NYY </t>
  </si>
  <si>
    <t>RF</t>
  </si>
  <si>
    <t>13 (2015-27)</t>
  </si>
  <si>
    <t>Jake Arrieta</t>
  </si>
  <si>
    <t xml:space="preserve">PHI </t>
  </si>
  <si>
    <t>3 (2018-20)</t>
  </si>
  <si>
    <t>Joey Votto</t>
  </si>
  <si>
    <t xml:space="preserve">CIN </t>
  </si>
  <si>
    <t>1B</t>
  </si>
  <si>
    <t>Jordan Zimmermann</t>
  </si>
  <si>
    <t>5 (2016-20)</t>
  </si>
  <si>
    <t>Robinson Cano</t>
  </si>
  <si>
    <t>2B</t>
  </si>
  <si>
    <t>J.D. Martinez</t>
  </si>
  <si>
    <t>5 (2018-22)</t>
  </si>
  <si>
    <t>Edwin Encarnacion</t>
  </si>
  <si>
    <t>3 (2017-19)</t>
  </si>
  <si>
    <t>Josh Donaldson</t>
  </si>
  <si>
    <t xml:space="preserve">ATL </t>
  </si>
  <si>
    <t>Johnny Cueto</t>
  </si>
  <si>
    <t xml:space="preserve">SF </t>
  </si>
  <si>
    <t>Buster Posey</t>
  </si>
  <si>
    <t>C</t>
  </si>
  <si>
    <t>9 (2013-21)</t>
  </si>
  <si>
    <t>Masahiro Tanaka</t>
  </si>
  <si>
    <t>7 (2014-20)</t>
  </si>
  <si>
    <t>Jacoby Ellsbury</t>
  </si>
  <si>
    <t>Eric Hosmer</t>
  </si>
  <si>
    <t xml:space="preserve">SD </t>
  </si>
  <si>
    <t>8 (2018-25)</t>
  </si>
  <si>
    <t>Charlie Blackmon</t>
  </si>
  <si>
    <t>6 (2018-23)</t>
  </si>
  <si>
    <t>Matt Kemp</t>
  </si>
  <si>
    <t>8 (2012-19)</t>
  </si>
  <si>
    <t>Freddie Freeman</t>
  </si>
  <si>
    <t>8 (2014-21)</t>
  </si>
  <si>
    <t>Rick Porcello</t>
  </si>
  <si>
    <t>4 (2016-19)</t>
  </si>
  <si>
    <t>Chris Davis</t>
  </si>
  <si>
    <t xml:space="preserve">BAL </t>
  </si>
  <si>
    <t>Alex Gordon</t>
  </si>
  <si>
    <t xml:space="preserve">KC </t>
  </si>
  <si>
    <t>LF</t>
  </si>
  <si>
    <t>Shin-Soo Choo</t>
  </si>
  <si>
    <t xml:space="preserve">TEX </t>
  </si>
  <si>
    <t>Carlos Santana</t>
  </si>
  <si>
    <t xml:space="preserve">CLE </t>
  </si>
  <si>
    <t>Yu Darvish</t>
  </si>
  <si>
    <t>Cole Hamels</t>
  </si>
  <si>
    <t>Mookie Betts</t>
  </si>
  <si>
    <t>Russell Martin</t>
  </si>
  <si>
    <t>Yadier Molina</t>
  </si>
  <si>
    <t xml:space="preserve">STL </t>
  </si>
  <si>
    <t>Jason Heyward</t>
  </si>
  <si>
    <t>8 (2016-23)</t>
  </si>
  <si>
    <t>Jeff Samardzija</t>
  </si>
  <si>
    <t>Wei-Yin Chen</t>
  </si>
  <si>
    <t xml:space="preserve">MIA </t>
  </si>
  <si>
    <t>RP</t>
  </si>
  <si>
    <t>Justin Upton</t>
  </si>
  <si>
    <t>Kyle Seager</t>
  </si>
  <si>
    <t>Justin Turner</t>
  </si>
  <si>
    <t>Mark Melancon</t>
  </si>
  <si>
    <t>Kenley Jansen</t>
  </si>
  <si>
    <t>5 (2017-21)</t>
  </si>
  <si>
    <t>Anthony Rendon</t>
  </si>
  <si>
    <t>Rich Hill</t>
  </si>
  <si>
    <t>Pablo Sandoval</t>
  </si>
  <si>
    <t>5 (2015-19)</t>
  </si>
  <si>
    <t>Ryan Zimmerman</t>
  </si>
  <si>
    <t>6 (2014-19)</t>
  </si>
  <si>
    <t>Wade Davis</t>
  </si>
  <si>
    <t>Yasmani Grandal</t>
  </si>
  <si>
    <t xml:space="preserve">MIL </t>
  </si>
  <si>
    <t>Ryan Braun</t>
  </si>
  <si>
    <t>13 (2008-20)</t>
  </si>
  <si>
    <t>Hyun-Jin Ryu</t>
  </si>
  <si>
    <t>Brandon Belt</t>
  </si>
  <si>
    <t>Aroldis Chapman</t>
  </si>
  <si>
    <t>Corey Kluber</t>
  </si>
  <si>
    <t>Mike Leake</t>
  </si>
  <si>
    <t>Nathan Eovaldi</t>
  </si>
  <si>
    <t>4 (2019-22)</t>
  </si>
  <si>
    <t>J.A. Happ</t>
  </si>
  <si>
    <t>2 (2019-20)</t>
  </si>
  <si>
    <t>Ian Kennedy</t>
  </si>
  <si>
    <t>Khris Davis</t>
  </si>
  <si>
    <t xml:space="preserve">OAK </t>
  </si>
  <si>
    <t>Dexter Fowler</t>
  </si>
  <si>
    <t>Michael Brantley</t>
  </si>
  <si>
    <t>Jose Abreu</t>
  </si>
  <si>
    <t xml:space="preserve">CWS </t>
  </si>
  <si>
    <t>Evan Longoria</t>
  </si>
  <si>
    <t>6 (2017-22)</t>
  </si>
  <si>
    <t>Ian Desmond</t>
  </si>
  <si>
    <t>Matt Carpenter</t>
  </si>
  <si>
    <t>Elvis Andrus</t>
  </si>
  <si>
    <t>SS</t>
  </si>
  <si>
    <t>8 (2015-22)</t>
  </si>
  <si>
    <t>Danny Duffy</t>
  </si>
  <si>
    <t>Brandon Crawford</t>
  </si>
  <si>
    <t>Jean Segura</t>
  </si>
  <si>
    <t>Martin Prado</t>
  </si>
  <si>
    <t>Paul Goldschmidt</t>
  </si>
  <si>
    <t>Charlie Morton</t>
  </si>
  <si>
    <t xml:space="preserve">TB </t>
  </si>
  <si>
    <t>Chris Sale</t>
  </si>
  <si>
    <t>Lorenzo Cain</t>
  </si>
  <si>
    <t>Jason Kipnis</t>
  </si>
  <si>
    <t>Dustin Pedroia</t>
  </si>
  <si>
    <t>Nelson Cruz</t>
  </si>
  <si>
    <t xml:space="preserve">MIN </t>
  </si>
  <si>
    <t>Jay Bruce</t>
  </si>
  <si>
    <t>Alex Cobb</t>
  </si>
  <si>
    <t>4 (2018-21)</t>
  </si>
  <si>
    <t>Gerrit Cole</t>
  </si>
  <si>
    <t>Dee Gordon</t>
  </si>
  <si>
    <t>Mark Trumbo</t>
  </si>
  <si>
    <t>Jedd Gyorko</t>
  </si>
  <si>
    <t>Andrelton Simmons</t>
  </si>
  <si>
    <t>Zack Britton</t>
  </si>
  <si>
    <t>Trevor Bauer</t>
  </si>
  <si>
    <t>Josh Reddick</t>
  </si>
  <si>
    <t>Daniel Murphy</t>
  </si>
  <si>
    <t>Patrick Corbin</t>
  </si>
  <si>
    <t>6 (2019-24)</t>
  </si>
  <si>
    <t>Kris Bryant</t>
  </si>
  <si>
    <t>Zack Cozart</t>
  </si>
  <si>
    <t>Ben Zobrist</t>
  </si>
  <si>
    <t>Tyler Chatwood</t>
  </si>
  <si>
    <t>Anthony Rizzo</t>
  </si>
  <si>
    <t>Marcell Ozuna</t>
  </si>
  <si>
    <t>Andrew Miller</t>
  </si>
  <si>
    <t>Starlin Castro</t>
  </si>
  <si>
    <t>Madison Bumgarner</t>
  </si>
  <si>
    <t>Xander Bogaerts</t>
  </si>
  <si>
    <t>DJ LeMahieu</t>
  </si>
  <si>
    <t>Manny Machado</t>
  </si>
  <si>
    <t>10 (2019-28)</t>
  </si>
  <si>
    <t>Marwin Gonzalez</t>
  </si>
  <si>
    <t>George Springer</t>
  </si>
  <si>
    <t>2 (2018-19)</t>
  </si>
  <si>
    <t>Kendrys Morales</t>
  </si>
  <si>
    <t>Carlos Martinez</t>
  </si>
  <si>
    <t>Didi Gregorius</t>
  </si>
  <si>
    <t>Bryce Harper</t>
  </si>
  <si>
    <t>13 (2019-31)</t>
  </si>
  <si>
    <t>Francisco Cervelli</t>
  </si>
  <si>
    <t xml:space="preserve">PIT </t>
  </si>
  <si>
    <t>Salvador Perez</t>
  </si>
  <si>
    <t>Julio Teheran</t>
  </si>
  <si>
    <t>Matt Harvey</t>
  </si>
  <si>
    <t>David Robertson</t>
  </si>
  <si>
    <t>Andrew McCutchen</t>
  </si>
  <si>
    <t>Kole Calhoun</t>
  </si>
  <si>
    <t>Starling Marte</t>
  </si>
  <si>
    <t>Francisco Lindor</t>
  </si>
  <si>
    <t>Jose Quintana</t>
  </si>
  <si>
    <t>Carlos Carrasco</t>
  </si>
  <si>
    <t>Brandon Morrow</t>
  </si>
  <si>
    <t>Yulieski Gurriel</t>
  </si>
  <si>
    <t>Tanner Roark</t>
  </si>
  <si>
    <t>Mike Moustakas</t>
  </si>
  <si>
    <t>Nick Castellanos</t>
  </si>
  <si>
    <t>Christian Yelich</t>
  </si>
  <si>
    <t>Mike Minor</t>
  </si>
  <si>
    <t>Scooter Gennett</t>
  </si>
  <si>
    <t>Yasiel Puig</t>
  </si>
  <si>
    <t>Alex Wood</t>
  </si>
  <si>
    <t>Jose Altuve</t>
  </si>
  <si>
    <t>7 (2018-24)</t>
  </si>
  <si>
    <t>Andrew Cashner</t>
  </si>
  <si>
    <t>Jake Odorizzi</t>
  </si>
  <si>
    <t>Yusei Kikuchi</t>
  </si>
  <si>
    <t>Kevin Gausman</t>
  </si>
  <si>
    <t>Lance Lynn</t>
  </si>
  <si>
    <t>Juan Nicasio</t>
  </si>
  <si>
    <t>Ivan Nova</t>
  </si>
  <si>
    <t>Bryan Shaw</t>
  </si>
  <si>
    <t>Jake McGee</t>
  </si>
  <si>
    <t>Juan Lagares</t>
  </si>
  <si>
    <t>Jason Vargas</t>
  </si>
  <si>
    <t>Kelvin Herrera</t>
  </si>
  <si>
    <t>Trevor Cahill</t>
  </si>
  <si>
    <t>Adam Ottavino</t>
  </si>
  <si>
    <t>Brian Dozier</t>
  </si>
  <si>
    <t>Anibal Sanchez</t>
  </si>
  <si>
    <t>Todd Frazier</t>
  </si>
  <si>
    <t>Jacob deGrom</t>
  </si>
  <si>
    <t>5 (2019-23)</t>
  </si>
  <si>
    <t>Tommy Hunter</t>
  </si>
  <si>
    <t>Darren O'''Day</t>
  </si>
  <si>
    <t>Adam Eaton</t>
  </si>
  <si>
    <t>Kevin Kiermaier</t>
  </si>
  <si>
    <t>James Paxton</t>
  </si>
  <si>
    <t>Jackie Bradley Jr.</t>
  </si>
  <si>
    <t>Yonder Alonso</t>
  </si>
  <si>
    <t>Corey Dickerson</t>
  </si>
  <si>
    <t>Cody Allen</t>
  </si>
  <si>
    <t>Anthony Swarzak</t>
  </si>
  <si>
    <t>Jed Lowrie</t>
  </si>
  <si>
    <t>Addison Reed</t>
  </si>
  <si>
    <t>Rougned Odor</t>
  </si>
  <si>
    <t>Pat Neshek</t>
  </si>
  <si>
    <t>Kyle Gibson</t>
  </si>
  <si>
    <t>Miles Mikolas</t>
  </si>
  <si>
    <t>Jason Castro</t>
  </si>
  <si>
    <t>Michael Pineda</t>
  </si>
  <si>
    <t>Wilson Ramos</t>
  </si>
  <si>
    <t>Justin Smoak</t>
  </si>
  <si>
    <t xml:space="preserve">TOR </t>
  </si>
  <si>
    <t>CC Sabathia</t>
  </si>
  <si>
    <t>Joe Smith</t>
  </si>
  <si>
    <t>Chris Archer</t>
  </si>
  <si>
    <t>Cesar Hernandez</t>
  </si>
  <si>
    <t>Brett Cecil</t>
  </si>
  <si>
    <t>Welington Castillo</t>
  </si>
  <si>
    <t>Steve Cishek</t>
  </si>
  <si>
    <t>Sonny Gray</t>
  </si>
  <si>
    <t>Jonathan Schoop</t>
  </si>
  <si>
    <t>Brett Gardner</t>
  </si>
  <si>
    <t>Stephen Piscotty</t>
  </si>
  <si>
    <t>Brad Hand</t>
  </si>
  <si>
    <t>Kyle Hendricks</t>
  </si>
  <si>
    <t>Marcus Stroman</t>
  </si>
  <si>
    <t>Mike Dunn</t>
  </si>
  <si>
    <t>Alex Colome</t>
  </si>
  <si>
    <t>Eugenio Suarez</t>
  </si>
  <si>
    <t>Yan Gomes</t>
  </si>
  <si>
    <t>Dellin Betances</t>
  </si>
  <si>
    <t>David Peralta</t>
  </si>
  <si>
    <t>Derek Holland</t>
  </si>
  <si>
    <t>Drew Smyly</t>
  </si>
  <si>
    <t>Trevor Rosenthal</t>
  </si>
  <si>
    <t>Garrett Richards</t>
  </si>
  <si>
    <t>Chase Anderson</t>
  </si>
  <si>
    <t>Jhoulys Chacin</t>
  </si>
  <si>
    <t>Kolten Wong</t>
  </si>
  <si>
    <t>Gregory Polanco</t>
  </si>
  <si>
    <t>Jeurys Familia</t>
  </si>
  <si>
    <t>Mitch Moreland</t>
  </si>
  <si>
    <t>Roberto Osuna</t>
  </si>
  <si>
    <t>Joakim Soria</t>
  </si>
  <si>
    <t>Tony Watson</t>
  </si>
  <si>
    <t>Sean Doolittle</t>
  </si>
  <si>
    <t>Aaron Hicks</t>
  </si>
  <si>
    <t>7 (2019-25)</t>
  </si>
  <si>
    <t>Blake Treinen</t>
  </si>
  <si>
    <t>Michael Wacha</t>
  </si>
  <si>
    <t>Eric Thames</t>
  </si>
  <si>
    <t>Ken Giles</t>
  </si>
  <si>
    <t>Pedro Strop</t>
  </si>
  <si>
    <t>Steve Pearce</t>
  </si>
  <si>
    <t>Max Kepler</t>
  </si>
  <si>
    <t>Eduardo Escobar</t>
  </si>
  <si>
    <t>Robbie Ray</t>
  </si>
  <si>
    <t>Yusmeiro Petit</t>
  </si>
  <si>
    <t>Tyler Flowers</t>
  </si>
  <si>
    <t>Nick Markakis</t>
  </si>
  <si>
    <t>Raisel Iglesias</t>
  </si>
  <si>
    <t>Noah Syndergaard</t>
  </si>
  <si>
    <t>Mike Fiers</t>
  </si>
  <si>
    <t>Zack Wheeler</t>
  </si>
  <si>
    <t>Marcus Semien</t>
  </si>
  <si>
    <t>J.T. Realmuto</t>
  </si>
  <si>
    <t>Kevin Pillar</t>
  </si>
  <si>
    <t>Collin McHugh</t>
  </si>
  <si>
    <t>Robinson Chirinos</t>
  </si>
  <si>
    <t>Tyson Ross</t>
  </si>
  <si>
    <t>Ender Inciarte</t>
  </si>
  <si>
    <t>Wil Myers</t>
  </si>
  <si>
    <t>Aaron Nola</t>
  </si>
  <si>
    <t>Odubel Herrera</t>
  </si>
  <si>
    <t>Luke Gregerson</t>
  </si>
  <si>
    <t>Mike Foltynewicz</t>
  </si>
  <si>
    <t>Jordy Mercer</t>
  </si>
  <si>
    <t>Billy Hamilton</t>
  </si>
  <si>
    <t>A.J. Pollock</t>
  </si>
  <si>
    <t>Fernando Rodney</t>
  </si>
  <si>
    <t>Maikel Franco</t>
  </si>
  <si>
    <t>Javier Baez</t>
  </si>
  <si>
    <t>Luis Severino</t>
  </si>
  <si>
    <t>Corey Knebel</t>
  </si>
  <si>
    <t>Taijuan Walker</t>
  </si>
  <si>
    <t>Eduardo Nunez</t>
  </si>
  <si>
    <t>Brandon Kintzler</t>
  </si>
  <si>
    <t>Randal Grichuk</t>
  </si>
  <si>
    <t>Trevor Story</t>
  </si>
  <si>
    <t>Justin Wilson</t>
  </si>
  <si>
    <t>Sam Dyson</t>
  </si>
  <si>
    <t>Freddy Galvis</t>
  </si>
  <si>
    <t>Carlos Correa</t>
  </si>
  <si>
    <t>Joc Pederson</t>
  </si>
  <si>
    <t>Jonathan Villar</t>
  </si>
  <si>
    <t>Jake Lamb</t>
  </si>
  <si>
    <t>Arodys Vizcaino</t>
  </si>
  <si>
    <t>C.J. Cron</t>
  </si>
  <si>
    <t>Felipe Vazquez</t>
  </si>
  <si>
    <t>Travis Shaw</t>
  </si>
  <si>
    <t>Joe Kelly</t>
  </si>
  <si>
    <t>Jorge Soler</t>
  </si>
  <si>
    <t>9 (2012-20)</t>
  </si>
  <si>
    <t>Nate Jones</t>
  </si>
  <si>
    <t>Yolmer Sanchez</t>
  </si>
  <si>
    <t>Chris Iannetta</t>
  </si>
  <si>
    <t>Hector Rondon</t>
  </si>
  <si>
    <t>David Freese</t>
  </si>
  <si>
    <t>Wade Miley</t>
  </si>
  <si>
    <t>Danny Salazar</t>
  </si>
  <si>
    <t>Mike Zunino</t>
  </si>
  <si>
    <t>Eduardo Rodriguez</t>
  </si>
  <si>
    <t>Alex Avila</t>
  </si>
  <si>
    <t>Wilmer Flores</t>
  </si>
  <si>
    <t>Will Smith</t>
  </si>
  <si>
    <t>Will Harris</t>
  </si>
  <si>
    <t>Carlos Rodon</t>
  </si>
  <si>
    <t>Eddie Rosario</t>
  </si>
  <si>
    <t>Jorge Polanco</t>
  </si>
  <si>
    <t>Jose Ramirez</t>
  </si>
  <si>
    <t>Steven Souza Jr.</t>
  </si>
  <si>
    <t>Lance McCullers Jr.</t>
  </si>
  <si>
    <t>Tommy Pham</t>
  </si>
  <si>
    <t>Michael Conforto</t>
  </si>
  <si>
    <t>Shane Greene</t>
  </si>
  <si>
    <t>Corey Seager</t>
  </si>
  <si>
    <t>Marco Estrada</t>
  </si>
  <si>
    <t>Ian Kinsler</t>
  </si>
  <si>
    <t>Jesse Chavez</t>
  </si>
  <si>
    <t>Matt Adams</t>
  </si>
  <si>
    <t>Kurt Suzuki</t>
  </si>
  <si>
    <t>Howie Kendrick</t>
  </si>
  <si>
    <t>Martin Perez</t>
  </si>
  <si>
    <t>Jon Jay</t>
  </si>
  <si>
    <t>Aaron Sanchez</t>
  </si>
  <si>
    <t>Joe Panik</t>
  </si>
  <si>
    <t>Jarrod Dyson</t>
  </si>
  <si>
    <t>Trea Turner</t>
  </si>
  <si>
    <t>Kike Hernandez</t>
  </si>
  <si>
    <t>Tyler Skaggs</t>
  </si>
  <si>
    <t>Jimmy Nelson</t>
  </si>
  <si>
    <t>Nick Ahmed</t>
  </si>
  <si>
    <t>Jurickson Profar</t>
  </si>
  <si>
    <t>Brock Holt</t>
  </si>
  <si>
    <t>Travis d'Arnaud</t>
  </si>
  <si>
    <t>Asdrubal Cabrera</t>
  </si>
  <si>
    <t>Matt Shoemaker</t>
  </si>
  <si>
    <t>Avisail Garcia</t>
  </si>
  <si>
    <t>Chris Taylor</t>
  </si>
  <si>
    <t>Andrew Heaney</t>
  </si>
  <si>
    <t>Addison Russell</t>
  </si>
  <si>
    <t>Kyle Schwarber</t>
  </si>
  <si>
    <t>Jonathan Lucroy</t>
  </si>
  <si>
    <t>Chad Bettis</t>
  </si>
  <si>
    <t>Nomar Mazara</t>
  </si>
  <si>
    <t>Clayton Richard</t>
  </si>
  <si>
    <t>Yoshihisa Hirano</t>
  </si>
  <si>
    <t>Greg Holland</t>
  </si>
  <si>
    <t>Wily Peralta</t>
  </si>
  <si>
    <t>Jeff Mathis</t>
  </si>
  <si>
    <t>Michael A. Taylor</t>
  </si>
  <si>
    <t>Jose Urena</t>
  </si>
  <si>
    <t>Keone Kela</t>
  </si>
  <si>
    <t>Jeremy Jeffress</t>
  </si>
  <si>
    <t>Miguel Rojas</t>
  </si>
  <si>
    <t>Sean Manaea</t>
  </si>
  <si>
    <t>Kenta Maeda</t>
  </si>
  <si>
    <t>Brad Peacock</t>
  </si>
  <si>
    <t>Kirby Yates</t>
  </si>
  <si>
    <t>Leonys Martin</t>
  </si>
  <si>
    <t>Chris Owings</t>
  </si>
  <si>
    <t>Jung-ho Kang</t>
  </si>
  <si>
    <t>Brad Brach</t>
  </si>
  <si>
    <t>Adam Jones</t>
  </si>
  <si>
    <t>Clay Buchholz</t>
  </si>
  <si>
    <t>Tucker Barnhart</t>
  </si>
  <si>
    <t>Christian Vazquez</t>
  </si>
  <si>
    <t>Jon Gray</t>
  </si>
  <si>
    <t>Ryan Pressly</t>
  </si>
  <si>
    <t>Dylan Bundy</t>
  </si>
  <si>
    <t>Michael Fulmer</t>
  </si>
  <si>
    <t>Jose Peraza</t>
  </si>
  <si>
    <t>Wade LeBlanc</t>
  </si>
  <si>
    <t>Shawn Kelley</t>
  </si>
  <si>
    <t>Jake Diekman</t>
  </si>
  <si>
    <t>Lonnie Chisenhall</t>
  </si>
  <si>
    <t>Matt Duffy</t>
  </si>
  <si>
    <t>Tony Cingrani</t>
  </si>
  <si>
    <t>Miguel Sano</t>
  </si>
  <si>
    <t>Roberto Perez</t>
  </si>
  <si>
    <t>Steven Matz</t>
  </si>
  <si>
    <t>Tyler Anderson</t>
  </si>
  <si>
    <t>Matt Boyd</t>
  </si>
  <si>
    <t>Zach Davies</t>
  </si>
  <si>
    <t>Ketel Marte</t>
  </si>
  <si>
    <t>Matt Albers</t>
  </si>
  <si>
    <t>David Hernandez</t>
  </si>
  <si>
    <t>Matt Moore</t>
  </si>
  <si>
    <t>Oliver Perez</t>
  </si>
  <si>
    <t>James McCann</t>
  </si>
  <si>
    <t>Justin Bour</t>
  </si>
  <si>
    <t>Hernan Perez</t>
  </si>
  <si>
    <t>Adam Warren</t>
  </si>
  <si>
    <t>Martin Maldonado</t>
  </si>
  <si>
    <t>Sergio Romo</t>
  </si>
  <si>
    <t>Jose Iglesias</t>
  </si>
  <si>
    <t>Seunghwan Oh</t>
  </si>
  <si>
    <t>David Phelps</t>
  </si>
  <si>
    <t>Mike Montgomery</t>
  </si>
  <si>
    <t>Eloy Jimenez</t>
  </si>
  <si>
    <t>Craig Stammen</t>
  </si>
  <si>
    <t>Chris Martin</t>
  </si>
  <si>
    <t>Merrill Kelly</t>
  </si>
  <si>
    <t>Jonny Venters</t>
  </si>
  <si>
    <t>Jared Hughes</t>
  </si>
  <si>
    <t>Vince Velasquez</t>
  </si>
  <si>
    <t>Junior Guerra</t>
  </si>
  <si>
    <t>Jake Marisnick</t>
  </si>
  <si>
    <t>Brad Boxberger</t>
  </si>
  <si>
    <t>Mychal Givens</t>
  </si>
  <si>
    <t>Liam Hendriks</t>
  </si>
  <si>
    <t>Anthony DeSclafani</t>
  </si>
  <si>
    <t>Pedro Baez</t>
  </si>
  <si>
    <t>Austin Hedges</t>
  </si>
  <si>
    <t>Mark Canha</t>
  </si>
  <si>
    <t>Jordan Lyles</t>
  </si>
  <si>
    <t>Brian McCann</t>
  </si>
  <si>
    <t>Daniel Descalso</t>
  </si>
  <si>
    <t>Neil Walker</t>
  </si>
  <si>
    <t>Paul DeJong</t>
  </si>
  <si>
    <t>Adam Wainwright</t>
  </si>
  <si>
    <t>Shelby Miller</t>
  </si>
  <si>
    <t>Edinson Volquez</t>
  </si>
  <si>
    <t>Zach Duke</t>
  </si>
  <si>
    <t>Robbie Grossman</t>
  </si>
  <si>
    <t>Josh Harrison</t>
  </si>
  <si>
    <t>Derek Dietrich</t>
  </si>
  <si>
    <t>Aledmys Diaz</t>
  </si>
  <si>
    <t>Logan Forsythe</t>
  </si>
  <si>
    <t>Hunter Pence</t>
  </si>
  <si>
    <t>Michael Lorenzen</t>
  </si>
  <si>
    <t>Domingo Santana</t>
  </si>
  <si>
    <t>Andrew Chafin</t>
  </si>
  <si>
    <t>Lourdes Gurriel Jr.</t>
  </si>
  <si>
    <t>Jose Alvarez</t>
  </si>
  <si>
    <t>Devon Travis</t>
  </si>
  <si>
    <t>JC Ramirez</t>
  </si>
  <si>
    <t>Archie Bradley</t>
  </si>
  <si>
    <t>Hector Neris</t>
  </si>
  <si>
    <t>Austin Romine</t>
  </si>
  <si>
    <t>Blake Parker</t>
  </si>
  <si>
    <t>Francisco Liriano</t>
  </si>
  <si>
    <t>Tyler Thornburg</t>
  </si>
  <si>
    <t>Cam Bedrosian</t>
  </si>
  <si>
    <t>Byron Buxton</t>
  </si>
  <si>
    <t>Tim Beckham</t>
  </si>
  <si>
    <t>Manny Pina</t>
  </si>
  <si>
    <t>Curtis Granderson</t>
  </si>
  <si>
    <t>Gerardo Parra</t>
  </si>
  <si>
    <t>Yangervis Solarte</t>
  </si>
  <si>
    <t>Kyle Barraclough</t>
  </si>
  <si>
    <t>Jose Leclerc</t>
  </si>
  <si>
    <t>Chris Rusin</t>
  </si>
  <si>
    <t>Luis Garcia</t>
  </si>
  <si>
    <t>Scott Kingery</t>
  </si>
  <si>
    <t>Matt Barnes</t>
  </si>
  <si>
    <t>Blake Snell</t>
  </si>
  <si>
    <t>Luis Avilan</t>
  </si>
  <si>
    <t>Leury Garcia</t>
  </si>
  <si>
    <t>Taylor Rogers</t>
  </si>
  <si>
    <t>Chris Devenski</t>
  </si>
  <si>
    <t>Ryan Tepera</t>
  </si>
  <si>
    <t>Carl Edwards Jr.</t>
  </si>
  <si>
    <t>Cory Gearrin</t>
  </si>
  <si>
    <t>Drew Pomeranz</t>
  </si>
  <si>
    <t>Brett Anderson</t>
  </si>
  <si>
    <t>Matt Wieters</t>
  </si>
  <si>
    <t>Daniel Hudson</t>
  </si>
  <si>
    <t>Robbie Erlin</t>
  </si>
  <si>
    <t>T.J. McFarland</t>
  </si>
  <si>
    <t>Tim Anderson</t>
  </si>
  <si>
    <t>Ryan Buchter</t>
  </si>
  <si>
    <t>Hansel Robles</t>
  </si>
  <si>
    <t>Delino DeShields</t>
  </si>
  <si>
    <t>Aaron Loup</t>
  </si>
  <si>
    <t>Charlie Culberson</t>
  </si>
  <si>
    <t>Tommy Kahnle</t>
  </si>
  <si>
    <t>Steven Wright</t>
  </si>
  <si>
    <t>Dan Otero</t>
  </si>
  <si>
    <t>Aaron Altherr</t>
  </si>
  <si>
    <t>Tommy La Stella</t>
  </si>
  <si>
    <t>Heath Hembree</t>
  </si>
  <si>
    <t>Blaine Hardy</t>
  </si>
  <si>
    <t>Scott Oberg</t>
  </si>
  <si>
    <t>Brandon Drury</t>
  </si>
  <si>
    <t>Ehire Adrianza</t>
  </si>
  <si>
    <t>Hunter Strickland</t>
  </si>
  <si>
    <t>Jeremy Hellickson</t>
  </si>
  <si>
    <t>Daniel Norris</t>
  </si>
  <si>
    <t>Chaz Roe</t>
  </si>
  <si>
    <t>Alex Claudio</t>
  </si>
  <si>
    <t>Dominic Leone</t>
  </si>
  <si>
    <t>Tony Sipp</t>
  </si>
  <si>
    <t>Nick Hundley</t>
  </si>
  <si>
    <t>Matt Joyce</t>
  </si>
  <si>
    <t>Lucas Duda</t>
  </si>
  <si>
    <t>Josh Tomlin</t>
  </si>
  <si>
    <t>Greg Bird</t>
  </si>
  <si>
    <t>Erik Kratz</t>
  </si>
  <si>
    <t>Whit Merrifield</t>
  </si>
  <si>
    <t>Brandon Lowe</t>
  </si>
  <si>
    <t>Travis Jankowski</t>
  </si>
  <si>
    <t>Brandon Workman</t>
  </si>
  <si>
    <t>Melky Cabrera</t>
  </si>
  <si>
    <t>Kevin Plawecki</t>
  </si>
  <si>
    <t>Jose Martinez</t>
  </si>
  <si>
    <t>Adam Conley</t>
  </si>
  <si>
    <t>Adam Morgan</t>
  </si>
  <si>
    <t>Josh Phegley</t>
  </si>
  <si>
    <t>Nick Tropeano</t>
  </si>
  <si>
    <t>Neil Ramirez</t>
  </si>
  <si>
    <t>Brad Miller</t>
  </si>
  <si>
    <t>Mark Reynolds</t>
  </si>
  <si>
    <t>Chris Herrmann</t>
  </si>
  <si>
    <t>Jeanmar Gomez</t>
  </si>
  <si>
    <t>Peter Bourjos</t>
  </si>
  <si>
    <t>Hanley Ramirez</t>
  </si>
  <si>
    <t>Tony Wolters</t>
  </si>
  <si>
    <t>Curt Casali</t>
  </si>
  <si>
    <t>Matt Andriese</t>
  </si>
  <si>
    <t>Blake Swihart</t>
  </si>
  <si>
    <t>Roenis Elias</t>
  </si>
  <si>
    <t>Greg Garcia</t>
  </si>
  <si>
    <t>John Ryan Murphy</t>
  </si>
  <si>
    <t>Joe Biagini</t>
  </si>
  <si>
    <t>Trevor May</t>
  </si>
  <si>
    <t>Marco Gonzales</t>
  </si>
  <si>
    <t>Xavier Cedeno</t>
  </si>
  <si>
    <t>Jesus Sucre</t>
  </si>
  <si>
    <t>Ji-Man Choi</t>
  </si>
  <si>
    <t>Nate Karns</t>
  </si>
  <si>
    <t>Jesse Hahn</t>
  </si>
  <si>
    <t>Brian Flynn</t>
  </si>
  <si>
    <t>Guillermo Heredia</t>
  </si>
  <si>
    <t>Tony Barnette</t>
  </si>
  <si>
    <t>Alex Wilson</t>
  </si>
  <si>
    <t>Andrew Benintendi</t>
  </si>
  <si>
    <t>Yimi Garcia</t>
  </si>
  <si>
    <t>Gordon Beckham</t>
  </si>
  <si>
    <t>J.B. Shuck</t>
  </si>
  <si>
    <t>Josh Hader</t>
  </si>
  <si>
    <t>Aaron Judge</t>
  </si>
  <si>
    <t>Willson Contreras</t>
  </si>
  <si>
    <t>Niko Goodrum</t>
  </si>
  <si>
    <t>Gary Sanchez</t>
  </si>
  <si>
    <t>Shohei Ohtani</t>
  </si>
  <si>
    <t>Richard Rodriguez</t>
  </si>
  <si>
    <t>Scott Barlow</t>
  </si>
  <si>
    <t>Terrance Gore</t>
  </si>
  <si>
    <t>Alex Bregman</t>
  </si>
  <si>
    <t>Jesus Aguilar</t>
  </si>
  <si>
    <t>Scott Schebler</t>
  </si>
  <si>
    <t>Jose Berrios</t>
  </si>
  <si>
    <t>Miguel Andujar</t>
  </si>
  <si>
    <t>Albert Almora Jr.</t>
  </si>
  <si>
    <t>Rafael Devers</t>
  </si>
  <si>
    <t>Zac Rosscup</t>
  </si>
  <si>
    <t>Zack Godley</t>
  </si>
  <si>
    <t>Edwin Diaz</t>
  </si>
  <si>
    <t>Joey Gallo</t>
  </si>
  <si>
    <t>Gleyber Torres</t>
  </si>
  <si>
    <t>Cody Bellinger</t>
  </si>
  <si>
    <t>Chad Green</t>
  </si>
  <si>
    <t>Brandon Nimmo</t>
  </si>
  <si>
    <t>Nick Pivetta</t>
  </si>
  <si>
    <t>Jordan Montgomery</t>
  </si>
  <si>
    <t>Ross Stripling</t>
  </si>
  <si>
    <t>Justin Miller</t>
  </si>
  <si>
    <t>Mike Clevinger</t>
  </si>
  <si>
    <t>Seth Lugo</t>
  </si>
  <si>
    <t>Max Stassi</t>
  </si>
  <si>
    <t>Mitch Haniger</t>
  </si>
  <si>
    <t>Zach Eflin</t>
  </si>
  <si>
    <t>Jameson Taillon</t>
  </si>
  <si>
    <t>Josh Bell</t>
  </si>
  <si>
    <t>Brian Anderson</t>
  </si>
  <si>
    <t>Dansby Swanson</t>
  </si>
  <si>
    <t>Luke Jackson</t>
  </si>
  <si>
    <t>Adam Frazier</t>
  </si>
  <si>
    <t>Trevor Williams</t>
  </si>
  <si>
    <t>Tony Kemp</t>
  </si>
  <si>
    <t>Brian Goodwin</t>
  </si>
  <si>
    <t>Tyler White</t>
  </si>
  <si>
    <t>Robert Gsellman</t>
  </si>
  <si>
    <t>Joe Musgrove</t>
  </si>
  <si>
    <t>Hunter Renfroe</t>
  </si>
  <si>
    <t>Matt Strahm</t>
  </si>
  <si>
    <t>Kyle Crick</t>
  </si>
  <si>
    <t>Edgar Santana</t>
  </si>
  <si>
    <t>Luke Weaver</t>
  </si>
  <si>
    <t>Omar Narvaez</t>
  </si>
  <si>
    <t>Wilmer Difo</t>
  </si>
  <si>
    <t>Jonathan Holder</t>
  </si>
  <si>
    <t>Matt Chapman</t>
  </si>
  <si>
    <t>Jesse Winker</t>
  </si>
  <si>
    <t>Reynaldo Lopez</t>
  </si>
  <si>
    <t>Ryon Healy</t>
  </si>
  <si>
    <t>Colin Moran</t>
  </si>
  <si>
    <t>Sam Gaviglio</t>
  </si>
  <si>
    <t>Luke Maile</t>
  </si>
  <si>
    <t>Luis Cessa</t>
  </si>
  <si>
    <t>Teoscar Hernandez</t>
  </si>
  <si>
    <t>Elias Diaz</t>
  </si>
  <si>
    <t>Mallex Smith</t>
  </si>
  <si>
    <t>Harrison Bader</t>
  </si>
  <si>
    <t>Juan Soto</t>
  </si>
  <si>
    <t>Jakob Junis</t>
  </si>
  <si>
    <t>Kevin McCarthy</t>
  </si>
  <si>
    <t>Brad Keller</t>
  </si>
  <si>
    <t>Hanser Alberto</t>
  </si>
  <si>
    <t>Chad Kuhl</t>
  </si>
  <si>
    <t>Domingo German</t>
  </si>
  <si>
    <t>Ryan Brasier</t>
  </si>
  <si>
    <t>Manuel Margot</t>
  </si>
  <si>
    <t>Erik Gonzalez</t>
  </si>
  <si>
    <t>Matt Grace</t>
  </si>
  <si>
    <t>Adalberto Mondesi</t>
  </si>
  <si>
    <t>Amed Rosario</t>
  </si>
  <si>
    <t>Trey Mancini</t>
  </si>
  <si>
    <t>Ozzie Albies</t>
  </si>
  <si>
    <t>Jesse Biddle</t>
  </si>
  <si>
    <t>Rhys Hoskins</t>
  </si>
  <si>
    <t>Johan Camargo</t>
  </si>
  <si>
    <t>0 (2019)</t>
  </si>
  <si>
    <t>$NaN</t>
  </si>
  <si>
    <t>Sean Newcomb</t>
  </si>
  <si>
    <t>Shane Carle</t>
  </si>
  <si>
    <t>A.J. Minter</t>
  </si>
  <si>
    <t>Brian Johnson</t>
  </si>
  <si>
    <t>Kendall Graveman</t>
  </si>
  <si>
    <t>Yoan Moncada</t>
  </si>
  <si>
    <t>Max Muncy</t>
  </si>
  <si>
    <t>Austin Barnes</t>
  </si>
  <si>
    <t>Scott Alexander</t>
  </si>
  <si>
    <t>Drew Steckenrider</t>
  </si>
  <si>
    <t>Mitch Garver</t>
  </si>
  <si>
    <t>Nick Williams</t>
  </si>
  <si>
    <t>Brandon Brennan</t>
  </si>
  <si>
    <t>Luke Bard</t>
  </si>
  <si>
    <t>Matt Olson</t>
  </si>
  <si>
    <t>Tyler Naquin</t>
  </si>
  <si>
    <t>Silvino Bracho</t>
  </si>
  <si>
    <t>Steven Brault</t>
  </si>
  <si>
    <t>Mikie Mahtook</t>
  </si>
  <si>
    <t>Edubray Ramos</t>
  </si>
  <si>
    <t>Jose Osuna</t>
  </si>
  <si>
    <t>Luke Voit</t>
  </si>
  <si>
    <t>Tim Hill</t>
  </si>
  <si>
    <t>Lucas Giolito</t>
  </si>
  <si>
    <t>Richard Bleier</t>
  </si>
  <si>
    <t>Kevan Smith</t>
  </si>
  <si>
    <t>Jake Cave</t>
  </si>
  <si>
    <t>Trevor Hildenberger</t>
  </si>
  <si>
    <t>Keon Broxton</t>
  </si>
  <si>
    <t>John Gant</t>
  </si>
  <si>
    <t>Adam Engel</t>
  </si>
  <si>
    <t>Dylan Covey</t>
  </si>
  <si>
    <t>Buck Farmer</t>
  </si>
  <si>
    <t>Jose Alvarado</t>
  </si>
  <si>
    <t>Max Moroff</t>
  </si>
  <si>
    <t>Franmil Reyes</t>
  </si>
  <si>
    <t>Joey Wendle</t>
  </si>
  <si>
    <t>Daniel R. Robertson</t>
  </si>
  <si>
    <t>Jorge Alfaro</t>
  </si>
  <si>
    <t>Walker Buehler</t>
  </si>
  <si>
    <t>Joey Rickard</t>
  </si>
  <si>
    <t>Tyler Mahle</t>
  </si>
  <si>
    <t>Wandy Peralta</t>
  </si>
  <si>
    <t>Lewis Brinson</t>
  </si>
  <si>
    <t>Trevor Richards</t>
  </si>
  <si>
    <t>Ronald Guzman</t>
  </si>
  <si>
    <t>Victor Caratini</t>
  </si>
  <si>
    <t>Isiah Kiner-Falefa</t>
  </si>
  <si>
    <t>John Brebbia</t>
  </si>
  <si>
    <t>Joe Jimenez</t>
  </si>
  <si>
    <t>Miguel Castro</t>
  </si>
  <si>
    <t>Jace Fry</t>
  </si>
  <si>
    <t>Felix Pena</t>
  </si>
  <si>
    <t>Noe Ramirez</t>
  </si>
  <si>
    <t>Nick Kingham</t>
  </si>
  <si>
    <t>Dovydas Neverauskas</t>
  </si>
  <si>
    <t>Tyler Austin</t>
  </si>
  <si>
    <t>Sam Tuivailala</t>
  </si>
  <si>
    <t>Hector Velazquez</t>
  </si>
  <si>
    <t>Brent Suter</t>
  </si>
  <si>
    <t>Tim Mayza</t>
  </si>
  <si>
    <t>Eric Skoglund</t>
  </si>
  <si>
    <t>Jeff McNeil</t>
  </si>
  <si>
    <t>Ben Gamel</t>
  </si>
  <si>
    <t>Matt Koch</t>
  </si>
  <si>
    <t>Jacob Barnes</t>
  </si>
  <si>
    <t>Amir Garrett</t>
  </si>
  <si>
    <t>Mike Wright</t>
  </si>
  <si>
    <t>Reyes Moronta</t>
  </si>
  <si>
    <t>Chris Stratton</t>
  </si>
  <si>
    <t>Trevor Gott</t>
  </si>
  <si>
    <t>Drew VerHagen</t>
  </si>
  <si>
    <t>Hunter Dozier</t>
  </si>
  <si>
    <t>JaCoby Jones</t>
  </si>
  <si>
    <t>John Hicks</t>
  </si>
  <si>
    <t>Daniel Palka</t>
  </si>
  <si>
    <t>Josh James</t>
  </si>
  <si>
    <t>Tyler Glasnow</t>
  </si>
  <si>
    <t>Dinelson Lamet</t>
  </si>
  <si>
    <t>Framber Valdez</t>
  </si>
  <si>
    <t>Daniel Stumpf</t>
  </si>
  <si>
    <t>Orlando Arcia</t>
  </si>
  <si>
    <t>Pablo Reyes</t>
  </si>
  <si>
    <t>Ryan Borucki</t>
  </si>
  <si>
    <t>Joey Lucchesi</t>
  </si>
  <si>
    <t>Dylan Moore</t>
  </si>
  <si>
    <t>Dylan Floro</t>
  </si>
  <si>
    <t>Max Fried</t>
  </si>
  <si>
    <t>German Marquez</t>
  </si>
  <si>
    <t>Julio Urias</t>
  </si>
  <si>
    <t>Bryse Wilson</t>
  </si>
  <si>
    <t>Kyle Wright</t>
  </si>
  <si>
    <t>Chad Sobotka</t>
  </si>
  <si>
    <t>Wes Parsons</t>
  </si>
  <si>
    <t>Kyle Freeland</t>
  </si>
  <si>
    <t>Chad Pinder</t>
  </si>
  <si>
    <t>Tayron Guerrero</t>
  </si>
  <si>
    <t>Jharel Cotton</t>
  </si>
  <si>
    <t>Andrew Knapp</t>
  </si>
  <si>
    <t>Chris Bassitt</t>
  </si>
  <si>
    <t>Brock Stewart</t>
  </si>
  <si>
    <t>Robert Stephenson</t>
  </si>
  <si>
    <t>Alex Reyes</t>
  </si>
  <si>
    <t>Freddy Peralta</t>
  </si>
  <si>
    <t>Jordan Luplow</t>
  </si>
  <si>
    <t>Koda Glover</t>
  </si>
  <si>
    <t>Ryne Stanek</t>
  </si>
  <si>
    <t>Drew Robinson</t>
  </si>
  <si>
    <t>Marco Hernandez</t>
  </si>
  <si>
    <t>Seranthony Dominguez</t>
  </si>
  <si>
    <t>Jacob Stallings</t>
  </si>
  <si>
    <t>Tyler O'Neill</t>
  </si>
  <si>
    <t>Randy Rosario</t>
  </si>
  <si>
    <t>Adam Cimber</t>
  </si>
  <si>
    <t>Taylor Williams</t>
  </si>
  <si>
    <t>Mike Mayers</t>
  </si>
  <si>
    <t>Pedro Severino</t>
  </si>
  <si>
    <t>David Hess</t>
  </si>
  <si>
    <t>Keynan Middleton</t>
  </si>
  <si>
    <t>Ryan Yarbrough</t>
  </si>
  <si>
    <t>Phil Maton</t>
  </si>
  <si>
    <t>Corbin Burnes</t>
  </si>
  <si>
    <t>Dalton Pompey</t>
  </si>
  <si>
    <t>Eric Lauer</t>
  </si>
  <si>
    <t>Wander Suero</t>
  </si>
  <si>
    <t>Willy Adames</t>
  </si>
  <si>
    <t>Chasen Bradford</t>
  </si>
  <si>
    <t>Jorge Lopez</t>
  </si>
  <si>
    <t>Jack Flaherty</t>
  </si>
  <si>
    <t>Renato Nunez</t>
  </si>
  <si>
    <t>Yairo Munoz</t>
  </si>
  <si>
    <t>Richard Urena</t>
  </si>
  <si>
    <t>Yonny Chirinos</t>
  </si>
  <si>
    <t>David Bote</t>
  </si>
  <si>
    <t>David Fletcher</t>
  </si>
  <si>
    <t>Justin Anderson</t>
  </si>
  <si>
    <t>Diego Castillo</t>
  </si>
  <si>
    <t>J.D. Davis</t>
  </si>
  <si>
    <t>Brandon Woodruff</t>
  </si>
  <si>
    <t>Dereck Rodriguez</t>
  </si>
  <si>
    <t>Bradley Zimmer</t>
  </si>
  <si>
    <t>Socrates Brito</t>
  </si>
  <si>
    <t>Tyler Olson</t>
  </si>
  <si>
    <t>Adam Kolarek</t>
  </si>
  <si>
    <t>Jake Bauers</t>
  </si>
  <si>
    <t>Greg Allen</t>
  </si>
  <si>
    <t>Miguel Diaz</t>
  </si>
  <si>
    <t>Wilmer Font</t>
  </si>
  <si>
    <t>Jose Castillo</t>
  </si>
  <si>
    <t>Franchy Cordero</t>
  </si>
  <si>
    <t>Dwight Smith Jr.</t>
  </si>
  <si>
    <t>Thomas Pannone</t>
  </si>
  <si>
    <t>Ronald Acuna Jr.</t>
  </si>
  <si>
    <t>Carson Kelly</t>
  </si>
  <si>
    <t>David Dahl</t>
  </si>
  <si>
    <t>Ryan McMahon</t>
  </si>
  <si>
    <t>Raimel Tapia</t>
  </si>
  <si>
    <t>Antonio Senzatela</t>
  </si>
  <si>
    <t>Jose Rondon</t>
  </si>
  <si>
    <t>Alex Verdugo</t>
  </si>
  <si>
    <t>Caleb Ferguson</t>
  </si>
  <si>
    <t>JT Riddle</t>
  </si>
  <si>
    <t>Rosell Herrera</t>
  </si>
  <si>
    <t>Willians Astudillo</t>
  </si>
  <si>
    <t>Adalberto Mejia</t>
  </si>
  <si>
    <t>Matt Magill</t>
  </si>
  <si>
    <t>Gabriel Moya</t>
  </si>
  <si>
    <t>Daniel Gossett</t>
  </si>
  <si>
    <t>Frankie Montas</t>
  </si>
  <si>
    <t>Aaron Brooks</t>
  </si>
  <si>
    <t>Robert Stock</t>
  </si>
  <si>
    <t>Christian Walker</t>
  </si>
  <si>
    <t>Shane Bieber</t>
  </si>
  <si>
    <t>Billy McKinney</t>
  </si>
  <si>
    <t>Dominic Smith</t>
  </si>
  <si>
    <t>Nick Rumbelow</t>
  </si>
  <si>
    <t>Shawn Armstrong</t>
  </si>
  <si>
    <t>Dakota Hudson</t>
  </si>
  <si>
    <t>Victor Alcantara</t>
  </si>
  <si>
    <t>Andrew Stevenson</t>
  </si>
  <si>
    <t>Paul Fry</t>
  </si>
  <si>
    <t>Jimmy Yacabonis</t>
  </si>
  <si>
    <t>Manny Banuelos</t>
  </si>
  <si>
    <t>Roman Quinn</t>
  </si>
  <si>
    <t>Nick Burdi</t>
  </si>
  <si>
    <t>Danny Jansen</t>
  </si>
  <si>
    <t>Grayson Greiner</t>
  </si>
  <si>
    <t>Daniel Vogelbach</t>
  </si>
  <si>
    <t>Rio Ruiz</t>
  </si>
  <si>
    <t>Sam Travis</t>
  </si>
  <si>
    <t>David Freitas</t>
  </si>
  <si>
    <t>Bobby Wahl</t>
  </si>
  <si>
    <t>Yandy Diaz</t>
  </si>
  <si>
    <t>Steven Duggar</t>
  </si>
  <si>
    <t>Austin Wynns</t>
  </si>
  <si>
    <t>Jose De Leon</t>
  </si>
  <si>
    <t>Yohander Mendez</t>
  </si>
  <si>
    <t>Luke Farrell</t>
  </si>
  <si>
    <t>Victor Robles</t>
  </si>
  <si>
    <t>Ryan O'Hearn</t>
  </si>
  <si>
    <t>Cedric Mullins</t>
  </si>
  <si>
    <t>Kyle Farmer</t>
  </si>
  <si>
    <t>Alex Blandino</t>
  </si>
  <si>
    <t>Taylor Cole</t>
  </si>
  <si>
    <t>Drew Smith</t>
  </si>
  <si>
    <t>Nick Martini</t>
  </si>
  <si>
    <t>Lou Trivino</t>
  </si>
  <si>
    <t>J.B. Wendelken</t>
  </si>
  <si>
    <t>Ramon Laureano</t>
  </si>
  <si>
    <t>Kevin Newman</t>
  </si>
  <si>
    <t>Michael Reed</t>
  </si>
  <si>
    <t>Austin Meadows</t>
  </si>
  <si>
    <t>Stephen Tarpley</t>
  </si>
  <si>
    <t>Ty Buttrey</t>
  </si>
  <si>
    <t>Trey Wingenter</t>
  </si>
  <si>
    <t>Cam Gallagher</t>
  </si>
  <si>
    <t>Pedro Araujo</t>
  </si>
  <si>
    <t>Colten Brewer</t>
  </si>
  <si>
    <t>Garrett Hampson</t>
  </si>
  <si>
    <t>DJ Johnson</t>
  </si>
  <si>
    <t>Harrison Musgrave</t>
  </si>
  <si>
    <t>Mike Tauchman</t>
  </si>
  <si>
    <t>Jeffrey Springs</t>
  </si>
  <si>
    <t>Yoan Lopez</t>
  </si>
  <si>
    <t>Jacob Nix</t>
  </si>
  <si>
    <t>Anthony Banda</t>
  </si>
  <si>
    <t>Michael Perez</t>
  </si>
  <si>
    <t>Mark Zagunis</t>
  </si>
  <si>
    <t>Caleb Smith</t>
  </si>
  <si>
    <t>Jalen Beeks</t>
  </si>
  <si>
    <t>Jonathan Davis</t>
  </si>
  <si>
    <t>Michael Hermosillo</t>
  </si>
  <si>
    <t>Christin Stewart</t>
  </si>
  <si>
    <t>Francisco Mejia</t>
  </si>
  <si>
    <t>Tomas Nido</t>
  </si>
  <si>
    <t>Spencer Turnbull</t>
  </si>
  <si>
    <t>Ryan Burr</t>
  </si>
  <si>
    <t>Ian Hamilton</t>
  </si>
  <si>
    <t>Brett Kennedy</t>
  </si>
  <si>
    <t>Luis Guillorme</t>
  </si>
  <si>
    <t>Jon Edwards</t>
  </si>
  <si>
    <t>John Means</t>
  </si>
  <si>
    <t>Matt Festa</t>
  </si>
  <si>
    <t>Trevor Oaks</t>
  </si>
  <si>
    <t>Gerson Bautista</t>
  </si>
  <si>
    <t>Justin Williams</t>
  </si>
  <si>
    <t>Troy Tulowitzki</t>
  </si>
  <si>
    <t>Jordan Hicks</t>
  </si>
  <si>
    <t>Chris Paddack</t>
  </si>
  <si>
    <t>Richie Martin</t>
  </si>
  <si>
    <t>Michael Kopech</t>
  </si>
  <si>
    <t>Drew Jackson</t>
  </si>
  <si>
    <t>Eric Stamets</t>
  </si>
  <si>
    <t>Caleb Frare</t>
  </si>
  <si>
    <t>Kyle Zimmer</t>
  </si>
  <si>
    <t>Chris Ellis</t>
  </si>
  <si>
    <t>Ben Heller</t>
  </si>
  <si>
    <t>Garrett Cooper</t>
  </si>
  <si>
    <t>Chad Wallach</t>
  </si>
  <si>
    <t>Pablo Lopez</t>
  </si>
  <si>
    <t>Sandy Alcantara</t>
  </si>
  <si>
    <t>Tyler Kinley</t>
  </si>
  <si>
    <t>Nick Anderson</t>
  </si>
  <si>
    <t>Austin Brice</t>
  </si>
  <si>
    <t>Julian Fernandez</t>
  </si>
  <si>
    <t>Riley Ferrell</t>
  </si>
  <si>
    <t>Reed Garrett</t>
  </si>
  <si>
    <t>Gregory Soto</t>
  </si>
  <si>
    <t>Travis Bergen</t>
  </si>
  <si>
    <t>Connor Joe</t>
  </si>
  <si>
    <t>Scott Heineman</t>
  </si>
  <si>
    <t>Trent Thornton</t>
  </si>
  <si>
    <t>Elvis Luciano</t>
  </si>
  <si>
    <t>Kyle Dowdy</t>
  </si>
  <si>
    <t>Ryan Cordell</t>
  </si>
  <si>
    <t>Kyle Bird</t>
  </si>
  <si>
    <t>Javy Guerra</t>
  </si>
  <si>
    <t>Fernando Tatis Jr.</t>
  </si>
  <si>
    <t>Dustin Peterson</t>
  </si>
  <si>
    <t>Pete Alonso</t>
  </si>
  <si>
    <t>Tim Peterson</t>
  </si>
  <si>
    <t>Jake Noll</t>
  </si>
  <si>
    <t>Frank Schwindel</t>
  </si>
  <si>
    <t>Nick Vincent</t>
  </si>
  <si>
    <t>Rowdy Tellez</t>
  </si>
  <si>
    <t>Ildemaro Vargas</t>
  </si>
  <si>
    <t>Ryne Harper</t>
  </si>
  <si>
    <t>Length</t>
  </si>
  <si>
    <t>Pos</t>
  </si>
  <si>
    <t>1 (2018)</t>
  </si>
  <si>
    <t>Joe Mauer</t>
  </si>
  <si>
    <t>8 (2011-18)</t>
  </si>
  <si>
    <t>4 (2015-18)</t>
  </si>
  <si>
    <t>6 (2013-18)</t>
  </si>
  <si>
    <t>Adrian Gonzalez</t>
  </si>
  <si>
    <t>7 (2012-18)</t>
  </si>
  <si>
    <t>James Shields</t>
  </si>
  <si>
    <t>Homer Bailey</t>
  </si>
  <si>
    <t>10 (2011-20)</t>
  </si>
  <si>
    <t>5 (2014-18)</t>
  </si>
  <si>
    <t>David Wright</t>
  </si>
  <si>
    <t>8 (2013-20)</t>
  </si>
  <si>
    <t>Adrian Beltre</t>
  </si>
  <si>
    <t>2 (2017-18)</t>
  </si>
  <si>
    <t>Victor Martinez</t>
  </si>
  <si>
    <t>3 (2016-18)</t>
  </si>
  <si>
    <t>Craig Kimbrel</t>
  </si>
  <si>
    <t>Ervin Santana</t>
  </si>
  <si>
    <t>Dallas Keuchel</t>
  </si>
  <si>
    <t>Phil Hughes</t>
  </si>
  <si>
    <t>Devin Mesoraco</t>
  </si>
  <si>
    <t>Chase Headley</t>
  </si>
  <si>
    <t>Denard Span</t>
  </si>
  <si>
    <t>Gio Gonzalez</t>
  </si>
  <si>
    <t>Zach Britton</t>
  </si>
  <si>
    <t>Brandon McCarthy</t>
  </si>
  <si>
    <t>Jaime Garcia</t>
  </si>
  <si>
    <t>Jason Hammel</t>
  </si>
  <si>
    <t>AJ Ramos</t>
  </si>
  <si>
    <t>Brad Ziegler</t>
  </si>
  <si>
    <t>Darren O'Day</t>
  </si>
  <si>
    <t>Darren O''Day</t>
  </si>
  <si>
    <t>Luis Valbuena</t>
  </si>
  <si>
    <t>Ryan Madson</t>
  </si>
  <si>
    <t>Junichi Tazawa</t>
  </si>
  <si>
    <t>Jerry Blevins</t>
  </si>
  <si>
    <t>Evan Gattis</t>
  </si>
  <si>
    <t>Logan Morrison</t>
  </si>
  <si>
    <t>Nicholas Castellanos</t>
  </si>
  <si>
    <t>Santiago Casilla</t>
  </si>
  <si>
    <t>Adeiny Hechavarria</t>
  </si>
  <si>
    <t>Sean Rodriguez</t>
  </si>
  <si>
    <t>Marc Rzepczynski</t>
  </si>
  <si>
    <t>Jim Johnson</t>
  </si>
  <si>
    <t>Carlos Gonzalez</t>
  </si>
  <si>
    <t>Miguel Gonzalez</t>
  </si>
  <si>
    <t>Erasmo Ramirez</t>
  </si>
  <si>
    <t>Doug Fister</t>
  </si>
  <si>
    <t>Carlos Gomez</t>
  </si>
  <si>
    <t>Brian Duensing</t>
  </si>
  <si>
    <t>Dan Straily</t>
  </si>
  <si>
    <t>Cameron Maybin</t>
  </si>
  <si>
    <t>Stephen Vogt</t>
  </si>
  <si>
    <t>Bud Norris</t>
  </si>
  <si>
    <t>Austin Jackson</t>
  </si>
  <si>
    <t>Chris Tillman</t>
  </si>
  <si>
    <t>Colby Rasmus</t>
  </si>
  <si>
    <t>Drew Hutchison</t>
  </si>
  <si>
    <t>Brandon Maurer</t>
  </si>
  <si>
    <t>Rene Rivera</t>
  </si>
  <si>
    <t>Brandon Guyer</t>
  </si>
  <si>
    <t>George Kontos</t>
  </si>
  <si>
    <t>Boone Logan</t>
  </si>
  <si>
    <t>Alcides Escobar</t>
  </si>
  <si>
    <t>Zach McAllister</t>
  </si>
  <si>
    <t>Eric Sogard</t>
  </si>
  <si>
    <t>Drew Butera</t>
  </si>
  <si>
    <t>Jorge De La Rosa</t>
  </si>
  <si>
    <t>Randall Delgado</t>
  </si>
  <si>
    <t>Josh Fields</t>
  </si>
  <si>
    <t>Chris Hatcher</t>
  </si>
  <si>
    <t>Chris Young</t>
  </si>
  <si>
    <t>Seung Hwan Oh</t>
  </si>
  <si>
    <t>Tom Koehler</t>
  </si>
  <si>
    <t>Jacob Turner</t>
  </si>
  <si>
    <t>Jose Reyes</t>
  </si>
  <si>
    <t>Hector Santiago</t>
  </si>
  <si>
    <t>Sandy Leon</t>
  </si>
  <si>
    <t>Kazuhisa Makita</t>
  </si>
  <si>
    <t>Rajai Davis</t>
  </si>
  <si>
    <t>Cory Spangenberg</t>
  </si>
  <si>
    <t>Enrique Hernandez</t>
  </si>
  <si>
    <t>John Axford</t>
  </si>
  <si>
    <t>Tyler Clippard</t>
  </si>
  <si>
    <t>Fernando Salas</t>
  </si>
  <si>
    <t>Matt Belisle</t>
  </si>
  <si>
    <t>Cliff Pennington</t>
  </si>
  <si>
    <t>Blake Wood</t>
  </si>
  <si>
    <t>Miguel Montero</t>
  </si>
  <si>
    <t>Caleb Joseph</t>
  </si>
  <si>
    <t>A.J. Ellis</t>
  </si>
  <si>
    <t>Kevin Jepsen</t>
  </si>
  <si>
    <t>Phil Gosselin</t>
  </si>
  <si>
    <t>Justin Grimm</t>
  </si>
  <si>
    <t>Tyler Lyons</t>
  </si>
  <si>
    <t>Danny Valencia</t>
  </si>
  <si>
    <t>Rex Brothers</t>
  </si>
  <si>
    <t>Braxton Lee</t>
  </si>
  <si>
    <t>Brett Graves</t>
  </si>
  <si>
    <t>Chris O'Grady</t>
  </si>
  <si>
    <t>Dillon Peters</t>
  </si>
  <si>
    <t>Elieser Hernandez</t>
  </si>
  <si>
    <t>Odrisamer Despaigne</t>
  </si>
  <si>
    <t>Sam Freeman</t>
  </si>
  <si>
    <t>Andrew Romine</t>
  </si>
  <si>
    <t>Danny Farquhar</t>
  </si>
  <si>
    <t>Chase Utley</t>
  </si>
  <si>
    <t>Gregor Blanco</t>
  </si>
  <si>
    <t>Bryan Holaday</t>
  </si>
  <si>
    <t>Joaquin Benoit</t>
  </si>
  <si>
    <t>Pedro Alvarez</t>
  </si>
  <si>
    <t>Tim Lincecum</t>
  </si>
  <si>
    <t>Blaine Boyer</t>
  </si>
  <si>
    <t>Ryan Goins</t>
  </si>
  <si>
    <t>Matt Szczur</t>
  </si>
  <si>
    <t>Craig Gentry</t>
  </si>
  <si>
    <t>Ryan Rua</t>
  </si>
  <si>
    <t>Carson Smith</t>
  </si>
  <si>
    <t>Jacob Lindgren</t>
  </si>
  <si>
    <t>Chasen Shreve</t>
  </si>
  <si>
    <t>Chase Whitley</t>
  </si>
  <si>
    <t>Jake Smolinski</t>
  </si>
  <si>
    <t>Ryan Flaherty</t>
  </si>
  <si>
    <t>Ichiro Suzuki</t>
  </si>
  <si>
    <t>Kevin Quackenbush</t>
  </si>
  <si>
    <t>Francisco Pena</t>
  </si>
  <si>
    <t>Adam Duvall</t>
  </si>
  <si>
    <t>Ronald Torreyes</t>
  </si>
  <si>
    <t>Dan Winkler</t>
  </si>
  <si>
    <t>Pedro Florimon</t>
  </si>
  <si>
    <t>Juan Centeno</t>
  </si>
  <si>
    <t>Ryan LaMarre</t>
  </si>
  <si>
    <t>Raffy Lopez</t>
  </si>
  <si>
    <t>Brandon Finnegan</t>
  </si>
  <si>
    <t>Michael Feliz</t>
  </si>
  <si>
    <t>Chris Stewart</t>
  </si>
  <si>
    <t>Lane Adams</t>
  </si>
  <si>
    <t>Peter Moylan</t>
  </si>
  <si>
    <t>Cheslor Cuthbert</t>
  </si>
  <si>
    <t>Eddie Butler</t>
  </si>
  <si>
    <t>Josh Smoker</t>
  </si>
  <si>
    <t>Ian Happ</t>
  </si>
  <si>
    <t>Matt Davidson</t>
  </si>
  <si>
    <t>Paulo Orlando</t>
  </si>
  <si>
    <t>Jerad Eickhoff</t>
  </si>
  <si>
    <t>Joe Ross</t>
  </si>
  <si>
    <t>James Hoyt</t>
  </si>
  <si>
    <t>A.J. Schugel</t>
  </si>
  <si>
    <t>Luis Perdomo</t>
  </si>
  <si>
    <t>Matt Bowman</t>
  </si>
  <si>
    <t>Preston Tucker</t>
  </si>
  <si>
    <t>Ty Blach</t>
  </si>
  <si>
    <t>Enny Romero</t>
  </si>
  <si>
    <t>Tyler Saladino</t>
  </si>
  <si>
    <t>Matthew Boyd</t>
  </si>
  <si>
    <t>Jorge Bonifacio</t>
  </si>
  <si>
    <t>Danny Barnes</t>
  </si>
  <si>
    <t>Deven Marrero</t>
  </si>
  <si>
    <t>Gorkys Hernandez</t>
  </si>
  <si>
    <t>Nick Goody</t>
  </si>
  <si>
    <t>Sammy Solis</t>
  </si>
  <si>
    <t>Kelby Tomlinson</t>
  </si>
  <si>
    <t>Yadiel Rivera</t>
  </si>
  <si>
    <t>Clint Frazier</t>
  </si>
  <si>
    <t>Jefry Marte</t>
  </si>
  <si>
    <t>Rafael Montero</t>
  </si>
  <si>
    <t>Josh Osich</t>
  </si>
  <si>
    <t>Gregory Infante</t>
  </si>
  <si>
    <t>Juan Minaya</t>
  </si>
  <si>
    <t>Jandel Gustave</t>
  </si>
  <si>
    <t>Jose Pirela</t>
  </si>
  <si>
    <t>Matt Bush</t>
  </si>
  <si>
    <t>Colin Rea</t>
  </si>
  <si>
    <t>A.J. Cole</t>
  </si>
  <si>
    <t>Ryan Dull</t>
  </si>
  <si>
    <t>Luiz Gohara</t>
  </si>
  <si>
    <t>Jarlin Garcia</t>
  </si>
  <si>
    <t>Phillip Evans</t>
  </si>
  <si>
    <t>Jake Faria</t>
  </si>
  <si>
    <t>Luis Castillo</t>
  </si>
  <si>
    <t>Derek Fisher</t>
  </si>
  <si>
    <t>Oliver Drake</t>
  </si>
  <si>
    <t>James Pazos</t>
  </si>
  <si>
    <t>Dixon Machado</t>
  </si>
  <si>
    <t>Mike Wright Jr.</t>
  </si>
  <si>
    <t>Paul Sewald</t>
  </si>
  <si>
    <t>Nicky Delmonico</t>
  </si>
  <si>
    <t>Bryan Mitchell</t>
  </si>
  <si>
    <t>Rob Refsnyder</t>
  </si>
  <si>
    <t>Burch Smith</t>
  </si>
  <si>
    <t>Austin Maddox</t>
  </si>
  <si>
    <t>Carson Fulmer</t>
  </si>
  <si>
    <t>Alex Dickerson</t>
  </si>
  <si>
    <t>Alex Meyer</t>
  </si>
  <si>
    <t>Tyler Wade</t>
  </si>
  <si>
    <t>Jett Bandy</t>
  </si>
  <si>
    <t>Warwick Saupold</t>
  </si>
  <si>
    <t>Austin Pruitt</t>
  </si>
  <si>
    <t>Carlos Asuaje</t>
  </si>
  <si>
    <t>Andrew Triggs</t>
  </si>
  <si>
    <t>Bruce Maxwell</t>
  </si>
  <si>
    <t>Daniel Coulombe</t>
  </si>
  <si>
    <t>J.T. Chargois</t>
  </si>
  <si>
    <t>Roberto E Gomez</t>
  </si>
  <si>
    <t>Ben Lively</t>
  </si>
  <si>
    <t>Carlos Estevez</t>
  </si>
  <si>
    <t>Pat Valaika</t>
  </si>
  <si>
    <t>Dan Altavilla</t>
  </si>
  <si>
    <t>Mark Leiter</t>
  </si>
  <si>
    <t>Gabriel Ynoa</t>
  </si>
  <si>
    <t>Jake Thompson</t>
  </si>
  <si>
    <t>Aaron Bummer</t>
  </si>
  <si>
    <t>Johnny Barbato</t>
  </si>
  <si>
    <t>Allen Cordoba</t>
  </si>
  <si>
    <t>Christian Villanueva</t>
  </si>
  <si>
    <t>Giovanny Urshela</t>
  </si>
  <si>
    <t>Daniel Robertson</t>
  </si>
  <si>
    <t>Jeimer Candelario</t>
  </si>
  <si>
    <t>Andrew Kittredge</t>
  </si>
  <si>
    <t>Hoby Milner</t>
  </si>
  <si>
    <t>Gift Ngoepe</t>
  </si>
  <si>
    <t>Boog Powell</t>
  </si>
  <si>
    <t>Daniel Mengden</t>
  </si>
  <si>
    <t>Emilio Pagan</t>
  </si>
  <si>
    <t>Paul Blackburn</t>
  </si>
  <si>
    <t>Cody Reed</t>
  </si>
  <si>
    <t>Raul Mondesi</t>
  </si>
  <si>
    <t>Ricardo Rodriguez</t>
  </si>
  <si>
    <t>Jeff Hoffman</t>
  </si>
  <si>
    <t>Kyle McGrath</t>
  </si>
  <si>
    <t>Anthony Santander</t>
  </si>
  <si>
    <t>Chance Sisco</t>
  </si>
  <si>
    <t>Bubba Starling</t>
  </si>
  <si>
    <t>Casey Lawrence</t>
  </si>
  <si>
    <t>Raudy Read</t>
  </si>
  <si>
    <t>Clayton Blackburn</t>
  </si>
  <si>
    <t>Ronald Herrera</t>
  </si>
  <si>
    <t>Ryan Merritt</t>
  </si>
  <si>
    <t>Mike Marjama</t>
  </si>
  <si>
    <t>Jacob Rhame</t>
  </si>
  <si>
    <t>J.P. Crawford</t>
  </si>
  <si>
    <t>Victor Arano</t>
  </si>
  <si>
    <t>Anthony Alford</t>
  </si>
  <si>
    <t>Brady Rodgers</t>
  </si>
  <si>
    <t>Dean Deetz</t>
  </si>
  <si>
    <t>Pierce Johnson</t>
  </si>
  <si>
    <t>Cody Anderson</t>
  </si>
  <si>
    <t>Tomas Telis</t>
  </si>
  <si>
    <t>Nestor Cortes</t>
  </si>
  <si>
    <t>Nik Turley</t>
  </si>
  <si>
    <t>Carlos Tocci</t>
  </si>
  <si>
    <t>Joe Palumbo</t>
  </si>
  <si>
    <t>Bobby Poyner</t>
  </si>
  <si>
    <t>Marcus Walden</t>
  </si>
  <si>
    <t>Jackson Stephens</t>
  </si>
  <si>
    <t>Kevin Shackelford</t>
  </si>
  <si>
    <t>Phillip Ervin</t>
  </si>
  <si>
    <t>Rookie Davis</t>
  </si>
  <si>
    <t>Sal Romano</t>
  </si>
  <si>
    <t>Zack Weiss</t>
  </si>
  <si>
    <t>Rayan Gonzalez</t>
  </si>
  <si>
    <t>Victor Reyes</t>
  </si>
  <si>
    <t>5 (2012-16)</t>
  </si>
  <si>
    <t>Prince Fielder</t>
  </si>
  <si>
    <t>1 (2017)</t>
  </si>
  <si>
    <t>Jayson Werth</t>
  </si>
  <si>
    <t>7 (2011-17)</t>
  </si>
  <si>
    <t>2 (2016-17)</t>
  </si>
  <si>
    <t>5 (2013-17)</t>
  </si>
  <si>
    <t>Carlos Beltran</t>
  </si>
  <si>
    <t>John Lackey</t>
  </si>
  <si>
    <t>4 (2014-17)</t>
  </si>
  <si>
    <t>3 (2015-17)</t>
  </si>
  <si>
    <t>Scott Kazmir</t>
  </si>
  <si>
    <t>6 (2012-17)</t>
  </si>
  <si>
    <t>Brandon Phillips</t>
  </si>
  <si>
    <t>Ubaldo Jimenez</t>
  </si>
  <si>
    <t>P</t>
  </si>
  <si>
    <t>6 (2011-16)</t>
  </si>
  <si>
    <t>4 (2012-15)</t>
  </si>
  <si>
    <t>Matt Holliday</t>
  </si>
  <si>
    <t>Bartolo Colon</t>
  </si>
  <si>
    <t>Yovani Gallardo</t>
  </si>
  <si>
    <t>Jhonny Peralta</t>
  </si>
  <si>
    <t>Michael Saunders</t>
  </si>
  <si>
    <t>R.A. Dickey</t>
  </si>
  <si>
    <t>Yunel Escobar</t>
  </si>
  <si>
    <t>2 (2015-16)</t>
  </si>
  <si>
    <t>Seth Smith</t>
  </si>
  <si>
    <t>Antonio Bastardo</t>
  </si>
  <si>
    <t>A.J. Ramos</t>
  </si>
  <si>
    <t>1 (2016)</t>
  </si>
  <si>
    <t>Koji Uehara</t>
  </si>
  <si>
    <t>Francisco Rodriguez</t>
  </si>
  <si>
    <t>Norichika Aoki</t>
  </si>
  <si>
    <t>Danny Espinosa</t>
  </si>
  <si>
    <t>Neftali Feliz</t>
  </si>
  <si>
    <t>Trevor Plouffe</t>
  </si>
  <si>
    <t>Carlos Ruiz</t>
  </si>
  <si>
    <t>3 (2014-16)</t>
  </si>
  <si>
    <t>Hyun-soo Kim</t>
  </si>
  <si>
    <t>Ben Revere</t>
  </si>
  <si>
    <t>Joe Blanton</t>
  </si>
  <si>
    <t>John Jaso</t>
  </si>
  <si>
    <t>Travis Wood</t>
  </si>
  <si>
    <t>Chris Carter</t>
  </si>
  <si>
    <t>Chad Qualls</t>
  </si>
  <si>
    <t>Brandon Moss</t>
  </si>
  <si>
    <t>Stephen Drew</t>
  </si>
  <si>
    <t>Jeff Locke</t>
  </si>
  <si>
    <t>Jason Grilli</t>
  </si>
  <si>
    <t>J.P. Howell</t>
  </si>
  <si>
    <t>Jered Weaver</t>
  </si>
  <si>
    <t>Andres Blanco</t>
  </si>
  <si>
    <t>Drew Storen</t>
  </si>
  <si>
    <t>Darwin Barney</t>
  </si>
  <si>
    <t>Franklin Gutierrez</t>
  </si>
  <si>
    <t>Scott Feldman</t>
  </si>
  <si>
    <t>Carlos Torres</t>
  </si>
  <si>
    <t>Aaron Hill</t>
  </si>
  <si>
    <t>Adam Lind</t>
  </si>
  <si>
    <t>A.J. Griffin</t>
  </si>
  <si>
    <t>Nate Eovaldi</t>
  </si>
  <si>
    <t>Fernando Abad</t>
  </si>
  <si>
    <t>Geovany Soto</t>
  </si>
  <si>
    <t>Robbie Ross Jr.</t>
  </si>
  <si>
    <t>Christian Friedrich</t>
  </si>
  <si>
    <t>Dustin McGowan</t>
  </si>
  <si>
    <t>Erick Aybar</t>
  </si>
  <si>
    <t>Kevin Siegrist</t>
  </si>
  <si>
    <t>Jose Lobaton</t>
  </si>
  <si>
    <t>Rickie Weeks Jr.</t>
  </si>
  <si>
    <t>Conor Gillaspie</t>
  </si>
  <si>
    <t>Chris Heisey</t>
  </si>
  <si>
    <t>Dan Jennings</t>
  </si>
  <si>
    <t>Daniel Nava</t>
  </si>
  <si>
    <t>Scott Van Slyke</t>
  </si>
  <si>
    <t>Adam Rosales</t>
  </si>
  <si>
    <t>Jarrod Saltalamacchia</t>
  </si>
  <si>
    <t>Emilio Bonifacio</t>
  </si>
  <si>
    <t>Eric O'Flaherty</t>
  </si>
  <si>
    <t>Tom Milone</t>
  </si>
  <si>
    <t>Tom Wilhelmsen</t>
  </si>
  <si>
    <t>Alexi Amarista</t>
  </si>
  <si>
    <t>Craig Breslow</t>
  </si>
  <si>
    <t>Josh Collmenter</t>
  </si>
  <si>
    <t>Derek Norris</t>
  </si>
  <si>
    <t>Vidal Nuno</t>
  </si>
  <si>
    <t>Zach Putnam</t>
  </si>
  <si>
    <t>Casey Fien</t>
  </si>
  <si>
    <t>Tommy Layne</t>
  </si>
  <si>
    <t>Andrew Bailey</t>
  </si>
  <si>
    <t>Tyler Moore</t>
  </si>
  <si>
    <t>Shawn Tolleson</t>
  </si>
  <si>
    <t>Tanner Scheppers</t>
  </si>
  <si>
    <t>Chris Gimenez</t>
  </si>
  <si>
    <t>Evan Scribner</t>
  </si>
  <si>
    <t>Ian Krol</t>
  </si>
  <si>
    <t>Kirk Nieuwenhuis</t>
  </si>
  <si>
    <t>J.J. Hoover</t>
  </si>
  <si>
    <t>Bruce Rondon</t>
  </si>
  <si>
    <t>Jake Petricka</t>
  </si>
  <si>
    <t>Hector Sanchez</t>
  </si>
  <si>
    <t>Eric Fryer</t>
  </si>
  <si>
    <t>Josh Edgin</t>
  </si>
  <si>
    <t>Chris Marrero</t>
  </si>
  <si>
    <t>Chase d'Arnaud</t>
  </si>
  <si>
    <t>Michael Martinez</t>
  </si>
  <si>
    <t>Josh Rutledge</t>
  </si>
  <si>
    <t>Jake Smolinksi</t>
  </si>
  <si>
    <t>Pete Kozma</t>
  </si>
  <si>
    <t>Nathan Karns</t>
  </si>
  <si>
    <t>Jarred Cosart</t>
  </si>
  <si>
    <t>Felipe Rivero</t>
  </si>
  <si>
    <t>Christian Colon</t>
  </si>
  <si>
    <t>Michael Taylor</t>
  </si>
  <si>
    <t>Jumbo Diaz</t>
  </si>
  <si>
    <t>Jace Peterson</t>
  </si>
  <si>
    <t>Jake Barrett</t>
  </si>
  <si>
    <t>Carlos Perez</t>
  </si>
  <si>
    <t>Adonis Garcia</t>
  </si>
  <si>
    <t>Kyle Ryan</t>
  </si>
  <si>
    <t>Ryan Schimpf</t>
  </si>
  <si>
    <t>Danny Winkler</t>
  </si>
  <si>
    <t>Josh Ravin</t>
  </si>
  <si>
    <t>Derek Law</t>
  </si>
  <si>
    <t>Tyler Wilson</t>
  </si>
  <si>
    <t>Danny Santana</t>
  </si>
  <si>
    <t>Tyler Collins</t>
  </si>
  <si>
    <t>Abraham Almonte</t>
  </si>
  <si>
    <t>Shawn O'Malley</t>
  </si>
  <si>
    <t>Bo Schultz</t>
  </si>
  <si>
    <t>Tommy Joseph</t>
  </si>
  <si>
    <t>Jeremy Hazelbaker</t>
  </si>
  <si>
    <t>Michael Tonkin</t>
  </si>
  <si>
    <t>Tyler Duffey</t>
  </si>
  <si>
    <t>Trevor Brown</t>
  </si>
  <si>
    <t>Christian Bethancourt</t>
  </si>
  <si>
    <t>Luis Sardinas</t>
  </si>
  <si>
    <t>Alen Hanson</t>
  </si>
  <si>
    <t>Ariel Miranda</t>
  </si>
  <si>
    <t>Jhan Marinez</t>
  </si>
  <si>
    <t>Grant Dayton</t>
  </si>
  <si>
    <t>Cristhian Adames</t>
  </si>
  <si>
    <t>Jairo Diaz</t>
  </si>
  <si>
    <t>Ryan O'Rourke</t>
  </si>
  <si>
    <t>Tony Zych</t>
  </si>
  <si>
    <t>Jarrett Parker</t>
  </si>
  <si>
    <t>Mac Williamson</t>
  </si>
  <si>
    <t>Dario Alvarez</t>
  </si>
  <si>
    <t>Steve Hathaway</t>
  </si>
  <si>
    <t>Arismendy Alcantara</t>
  </si>
  <si>
    <t>Taylor Jungmann</t>
  </si>
  <si>
    <t>Mauricio Cabrera</t>
  </si>
  <si>
    <t>Miguel Socolovich</t>
  </si>
  <si>
    <t>Rob Whalen</t>
  </si>
  <si>
    <t>Andrew Susac</t>
  </si>
  <si>
    <t>Ty Kelly</t>
  </si>
  <si>
    <t>Taylor Motter</t>
  </si>
  <si>
    <t>Brett Nicholas</t>
  </si>
  <si>
    <t>Chi Chi Gonzalez</t>
  </si>
  <si>
    <t>Robby Scott</t>
  </si>
  <si>
    <t>Nefi Ogando</t>
  </si>
  <si>
    <t>Dustin Garneau</t>
  </si>
  <si>
    <t>Tom Murphy</t>
  </si>
  <si>
    <t>Dillon Overton</t>
  </si>
  <si>
    <t>Jose A. Ramirez</t>
  </si>
  <si>
    <t>Shae Simmons</t>
  </si>
  <si>
    <t>David Paulino</t>
  </si>
  <si>
    <t>Charlie Tilson</t>
  </si>
  <si>
    <t>Jose Torres</t>
  </si>
  <si>
    <t>Vicente Campos</t>
  </si>
  <si>
    <t>Glenn Sparkman</t>
  </si>
  <si>
    <t>Armando Rivero</t>
  </si>
  <si>
    <t>Micah Johnson</t>
  </si>
  <si>
    <t>Nick Wittgren</t>
  </si>
  <si>
    <t>Jose Marmolejos</t>
  </si>
  <si>
    <t>Luis Torrens</t>
  </si>
  <si>
    <t>Brock Stassi</t>
  </si>
  <si>
    <t>Joely Rodriguez</t>
  </si>
  <si>
    <t>Mike Hauschild</t>
  </si>
  <si>
    <t>Kevin Gadea</t>
  </si>
  <si>
    <t>Ben Taylor</t>
  </si>
  <si>
    <t>Steve Selsky</t>
  </si>
  <si>
    <t>Barrett Astin</t>
  </si>
  <si>
    <t>Nick Travieso</t>
  </si>
  <si>
    <t>Patrick Kivlehan</t>
  </si>
  <si>
    <t>Stuart Turner</t>
  </si>
  <si>
    <t>Stephen Cardullo</t>
  </si>
  <si>
    <t>Justin Haley</t>
  </si>
  <si>
    <t>Cody Asche</t>
  </si>
  <si>
    <t>Jacob May</t>
  </si>
  <si>
    <t>Total_Value</t>
  </si>
  <si>
    <t>Avg_Annual</t>
  </si>
  <si>
    <t>Cliff Lee</t>
  </si>
  <si>
    <t>5 (2011-15)</t>
  </si>
  <si>
    <t>Mark Teixeira</t>
  </si>
  <si>
    <t>8 (2009-16)</t>
  </si>
  <si>
    <t>C.J. Wilson</t>
  </si>
  <si>
    <t>7 (2010-16)</t>
  </si>
  <si>
    <t>John Danks</t>
  </si>
  <si>
    <t>Melvin Upton Jr.</t>
  </si>
  <si>
    <t>Jake Peavy</t>
  </si>
  <si>
    <t>10 (2013-22)</t>
  </si>
  <si>
    <t>Michael Cuddyer</t>
  </si>
  <si>
    <t>Alex Rios</t>
  </si>
  <si>
    <t>1 (2015)</t>
  </si>
  <si>
    <t>Ricky Nolasco</t>
  </si>
  <si>
    <t>Billy Butler</t>
  </si>
  <si>
    <t>Angel Pagan</t>
  </si>
  <si>
    <t>4 (2013-16)</t>
  </si>
  <si>
    <t>Bronson Arroyo</t>
  </si>
  <si>
    <t>2 (2014-15)</t>
  </si>
  <si>
    <t>Jonathan Papelbon</t>
  </si>
  <si>
    <t>Jeremy Guthrie</t>
  </si>
  <si>
    <t>3 (2013-15)</t>
  </si>
  <si>
    <t>Joe Nathan</t>
  </si>
  <si>
    <t>James Loney</t>
  </si>
  <si>
    <t>Jon Niese</t>
  </si>
  <si>
    <t>Justin Morneau</t>
  </si>
  <si>
    <t>Michael Morse</t>
  </si>
  <si>
    <t>Omar Infante</t>
  </si>
  <si>
    <t>Brandon League</t>
  </si>
  <si>
    <t>Colby Lewis</t>
  </si>
  <si>
    <t>Alejandro De Aza</t>
  </si>
  <si>
    <t>Nori Aoki</t>
  </si>
  <si>
    <t>Javier Lopez</t>
  </si>
  <si>
    <t>David DeJesus</t>
  </si>
  <si>
    <t>Chris Coghlan</t>
  </si>
  <si>
    <t>Tommy Milone</t>
  </si>
  <si>
    <t>Henderson Alvarez</t>
  </si>
  <si>
    <t>Juan Uribe</t>
  </si>
  <si>
    <t>Dioner Navarro</t>
  </si>
  <si>
    <t>Brian Matusz</t>
  </si>
  <si>
    <t>Ryan Hanigan</t>
  </si>
  <si>
    <t>Desmond Jennings</t>
  </si>
  <si>
    <t>Dustin Ackley</t>
  </si>
  <si>
    <t>A.J. Pierzynski</t>
  </si>
  <si>
    <t>Brandon Beachy</t>
  </si>
  <si>
    <t>Alexei Ramirez</t>
  </si>
  <si>
    <t>Mat Latos</t>
  </si>
  <si>
    <t>Jose Fernandez</t>
  </si>
  <si>
    <t>Vance Worley</t>
  </si>
  <si>
    <t>Brayan Pena</t>
  </si>
  <si>
    <t>Seung-Hwan Oh</t>
  </si>
  <si>
    <t>David Ross</t>
  </si>
  <si>
    <t>Skip Schumaker</t>
  </si>
  <si>
    <t>Rubby De La Rosa</t>
  </si>
  <si>
    <t>Felix Doubront</t>
  </si>
  <si>
    <t>Franklyn Morales</t>
  </si>
  <si>
    <t>Alexi Ogando</t>
  </si>
  <si>
    <t>Kelly Johnson</t>
  </si>
  <si>
    <t>Clint Barmes</t>
  </si>
  <si>
    <t>Ryan Vogelsong</t>
  </si>
  <si>
    <t>Kyuji Fujikawa</t>
  </si>
  <si>
    <t>Alfredo Simon</t>
  </si>
  <si>
    <t>Dillon Gee</t>
  </si>
  <si>
    <t>Jason Frasor</t>
  </si>
  <si>
    <t>Mike Aviles</t>
  </si>
  <si>
    <t>Jimmy Rollins</t>
  </si>
  <si>
    <t>Brendan Ryan</t>
  </si>
  <si>
    <t>Sam Fuld</t>
  </si>
  <si>
    <t>Justin Ruggiano</t>
  </si>
  <si>
    <t>Charlie Furbush</t>
  </si>
  <si>
    <t>Matt Thornton</t>
  </si>
  <si>
    <t>Chris Capuano</t>
  </si>
  <si>
    <t>Ruben Tejada</t>
  </si>
  <si>
    <t>Rickie Weeks</t>
  </si>
  <si>
    <t>James Russell</t>
  </si>
  <si>
    <t>Will Venable</t>
  </si>
  <si>
    <t>Hank Conger</t>
  </si>
  <si>
    <t>Ryan Raburn</t>
  </si>
  <si>
    <t>Carlos Villanueva</t>
  </si>
  <si>
    <t>Tim Collins</t>
  </si>
  <si>
    <t>Seth Maness</t>
  </si>
  <si>
    <t>Bryan Morris</t>
  </si>
  <si>
    <t>Nolan Reimold</t>
  </si>
  <si>
    <t>Robbie Ross</t>
  </si>
  <si>
    <t>Chris Narveson</t>
  </si>
  <si>
    <t>Al Alburquerque</t>
  </si>
  <si>
    <t>Ryan Cook</t>
  </si>
  <si>
    <t>Fernando Rodriguez</t>
  </si>
  <si>
    <t>Gavin Floyd</t>
  </si>
  <si>
    <t>Jeff Francoeur</t>
  </si>
  <si>
    <t>Collin Cowgill</t>
  </si>
  <si>
    <t>Marlon Byrd</t>
  </si>
  <si>
    <t>Ross Detwiler</t>
  </si>
  <si>
    <t>Dae-Ho Lee</t>
  </si>
  <si>
    <t>Brett Wallace</t>
  </si>
  <si>
    <t>Ryan Webb</t>
  </si>
  <si>
    <t>Brandon Barnes</t>
  </si>
  <si>
    <t>Chien-Ming Wang</t>
  </si>
  <si>
    <t>Carter Capps</t>
  </si>
  <si>
    <t>Tony Cruz</t>
  </si>
  <si>
    <t>Emmanuel Burriss</t>
  </si>
  <si>
    <t>Dana Eveland</t>
  </si>
  <si>
    <t>Jarrod Parker</t>
  </si>
  <si>
    <t>Steve Delabar</t>
  </si>
  <si>
    <t>Josh Thole</t>
  </si>
  <si>
    <t>Ross Ohlendorf</t>
  </si>
  <si>
    <t>Jeff Manship</t>
  </si>
  <si>
    <t>Louis Coleman</t>
  </si>
  <si>
    <t>Andury Acevedo</t>
  </si>
  <si>
    <t>Jason Gurka</t>
  </si>
  <si>
    <t>Cole Gillespie</t>
  </si>
  <si>
    <t>Jim Henderson</t>
  </si>
  <si>
    <t>Logan Kensing</t>
  </si>
  <si>
    <t>Tom Layne</t>
  </si>
  <si>
    <t>Cole Figueroa</t>
  </si>
  <si>
    <t>Oswaldo Arcia</t>
  </si>
  <si>
    <t>Jacob Petricka</t>
  </si>
  <si>
    <t>Jerry Sands</t>
  </si>
  <si>
    <t>Johnny Giavotella</t>
  </si>
  <si>
    <t>Arquimedes Caminero</t>
  </si>
  <si>
    <t>Chris Heston</t>
  </si>
  <si>
    <t>Darin Ruf</t>
  </si>
  <si>
    <t>Anthony Gose</t>
  </si>
  <si>
    <t>Chris Colabello</t>
  </si>
  <si>
    <t>Mike Morin</t>
  </si>
  <si>
    <t>Jimmy Paredes</t>
  </si>
  <si>
    <t>Kyle Lobstein</t>
  </si>
  <si>
    <t>Aaron Barrett</t>
  </si>
  <si>
    <t>Steven Geltz</t>
  </si>
  <si>
    <t>Brett Oberholtzer</t>
  </si>
  <si>
    <t>Delino DeShields Jr.</t>
  </si>
  <si>
    <t>Ivan De Jesus</t>
  </si>
  <si>
    <t>Lance McCullers</t>
  </si>
  <si>
    <t>Steve Clevenger</t>
  </si>
  <si>
    <t>Evan Marshall</t>
  </si>
  <si>
    <t>Steven Souza</t>
  </si>
  <si>
    <t>Vincent Velasquez</t>
  </si>
  <si>
    <t>Tuffy Gosewisch</t>
  </si>
  <si>
    <t>Michael Bolsinger</t>
  </si>
  <si>
    <t>Logan Verrett</t>
  </si>
  <si>
    <t>Cory Rasmus</t>
  </si>
  <si>
    <t>Michael Blazek</t>
  </si>
  <si>
    <t>Dalier Hinojosa</t>
  </si>
  <si>
    <t>Philip Gosselin</t>
  </si>
  <si>
    <t>Eric Campbell</t>
  </si>
  <si>
    <t>Billy Burns</t>
  </si>
  <si>
    <t>Mario Hollands</t>
  </si>
  <si>
    <t>Michael Mariot</t>
  </si>
  <si>
    <t>Ben Paulsen</t>
  </si>
  <si>
    <t>Christian Bergman</t>
  </si>
  <si>
    <t>Robert Refsnyder</t>
  </si>
  <si>
    <t>Andrew McKirahan</t>
  </si>
  <si>
    <t>Williams Perez</t>
  </si>
  <si>
    <t>Arnold Leon</t>
  </si>
  <si>
    <t>R.J. Alvarez</t>
  </si>
  <si>
    <t>Ariel Pena</t>
  </si>
  <si>
    <t>Thomas Pham</t>
  </si>
  <si>
    <t>Sean Nolin</t>
  </si>
  <si>
    <t>Mason Williams</t>
  </si>
  <si>
    <t>Caleb Cotham</t>
  </si>
  <si>
    <t>Phil Klein</t>
  </si>
  <si>
    <t>Tyler Matzek</t>
  </si>
  <si>
    <t>Yhonathan Barrios</t>
  </si>
  <si>
    <t>Mitch Harris</t>
  </si>
  <si>
    <t>Ramon Flores</t>
  </si>
  <si>
    <t>Rymer Liriano</t>
  </si>
  <si>
    <t>Dallas Beeler</t>
  </si>
  <si>
    <t>Raudel Lazo</t>
  </si>
  <si>
    <t>Andrew Faulkner</t>
  </si>
  <si>
    <t>Angel Nesbitt</t>
  </si>
  <si>
    <t>Reymond Fuentes</t>
  </si>
  <si>
    <t>Jon Moscot</t>
  </si>
  <si>
    <t>Kyle Skipworth</t>
  </si>
  <si>
    <t>Ramon Cabrera</t>
  </si>
  <si>
    <t>Tyler Holt</t>
  </si>
  <si>
    <t>Alfredo Gonzalez</t>
  </si>
  <si>
    <t>Drew Stubbs</t>
  </si>
  <si>
    <t>Colin Walsh</t>
  </si>
  <si>
    <t>Zach Jones</t>
  </si>
  <si>
    <t>Edwin Jackson</t>
  </si>
  <si>
    <t>Josh Martin</t>
  </si>
  <si>
    <t>Cedric Hunter</t>
  </si>
  <si>
    <t>Tyler Goeddel</t>
  </si>
  <si>
    <t>John Lamb</t>
  </si>
  <si>
    <t>Keyvius Sampson</t>
  </si>
  <si>
    <t>Yorman Rodriguez</t>
  </si>
  <si>
    <t>Jeff Ferrell</t>
  </si>
  <si>
    <t>John Barbato</t>
  </si>
  <si>
    <t>Will Middlebrooks</t>
  </si>
  <si>
    <t>Nate Freiman</t>
  </si>
  <si>
    <t>Scott Sizemore</t>
  </si>
  <si>
    <t>Edgar Olmos</t>
  </si>
  <si>
    <t>Jemile Weeks</t>
  </si>
  <si>
    <t>David Lough</t>
  </si>
  <si>
    <t>Ernesto Frieri</t>
  </si>
  <si>
    <t>Ike Davis</t>
  </si>
  <si>
    <t>Carlos Corporan</t>
  </si>
  <si>
    <t>Jordan Pacheco</t>
  </si>
  <si>
    <t>Travis Snider</t>
  </si>
  <si>
    <t>Josh Hamilton</t>
  </si>
  <si>
    <t>Mark Buehrle</t>
  </si>
  <si>
    <t>Mike Napoli</t>
  </si>
  <si>
    <t>Nick Swisher</t>
  </si>
  <si>
    <t>6 (2010-15)</t>
  </si>
  <si>
    <t>Aramis Ramirez</t>
  </si>
  <si>
    <t>Michael Bourn</t>
  </si>
  <si>
    <t>Dan Uggla</t>
  </si>
  <si>
    <t>Matt Harrison</t>
  </si>
  <si>
    <t>Shane Victorino</t>
  </si>
  <si>
    <t>Tim Hudson</t>
  </si>
  <si>
    <t>Kyle Lohse</t>
  </si>
  <si>
    <t>Torii Hunter</t>
  </si>
  <si>
    <t>Dan Haren</t>
  </si>
  <si>
    <t>Justin Masterson</t>
  </si>
  <si>
    <t>Jonathan Broxton</t>
  </si>
  <si>
    <t>A.J. Burnett</t>
  </si>
  <si>
    <t>Carlos Quentin</t>
  </si>
  <si>
    <t>Grant Balfour</t>
  </si>
  <si>
    <t>Sean Marshall</t>
  </si>
  <si>
    <t>Eric O`Flaherty</t>
  </si>
  <si>
    <t>Chris Johnson</t>
  </si>
  <si>
    <t>Jeremy Affeldt</t>
  </si>
  <si>
    <t>David Murphy</t>
  </si>
  <si>
    <t>Kyle Kendrick</t>
  </si>
  <si>
    <t>Mike Pelfrey</t>
  </si>
  <si>
    <t>Cory Luebke</t>
  </si>
  <si>
    <t>Aaron Harang</t>
  </si>
  <si>
    <t>Garrett Jones</t>
  </si>
  <si>
    <t>Casey McGehee</t>
  </si>
  <si>
    <t>Edward Mujica</t>
  </si>
  <si>
    <t>Jason Motte</t>
  </si>
  <si>
    <t>Darren O`Day</t>
  </si>
  <si>
    <t>Tsuyoshi Wada</t>
  </si>
  <si>
    <t>Bobby Parnell</t>
  </si>
  <si>
    <t>Manny Parra</t>
  </si>
  <si>
    <t>Alberto Callaspo</t>
  </si>
  <si>
    <t>Neal Cotts</t>
  </si>
  <si>
    <t>Randy Choate</t>
  </si>
  <si>
    <t>Willie Bloomquist</t>
  </si>
  <si>
    <t>Wilin Rosario</t>
  </si>
  <si>
    <t>Chris Denorfia</t>
  </si>
  <si>
    <t>Jenrry Mejia</t>
  </si>
  <si>
    <t>Joel Peralta</t>
  </si>
  <si>
    <t>Domonic Brown</t>
  </si>
  <si>
    <t>Jerome Williams</t>
  </si>
  <si>
    <t>Corey Hart</t>
  </si>
  <si>
    <t>Everth Cabrera</t>
  </si>
  <si>
    <t>Phil Coke</t>
  </si>
  <si>
    <t>Delmon Young</t>
  </si>
  <si>
    <t>LaTroy Hawkins</t>
  </si>
  <si>
    <t>Tim Stauffer</t>
  </si>
  <si>
    <t>Jeff Baker</t>
  </si>
  <si>
    <t>Eric Stults</t>
  </si>
  <si>
    <t>Grady Sizemore</t>
  </si>
  <si>
    <t>Aaron Crow</t>
  </si>
  <si>
    <t>Hector Noesi</t>
  </si>
  <si>
    <t>Brett Lawrie</t>
  </si>
  <si>
    <t>Franklin Morales</t>
  </si>
  <si>
    <t>Wesley Wright</t>
  </si>
  <si>
    <t>Jordan Schafer</t>
  </si>
  <si>
    <t>Chad Billingsley</t>
  </si>
  <si>
    <t>Jason Marquis</t>
  </si>
  <si>
    <t>Kevin Gregg</t>
  </si>
  <si>
    <t>Esmil Rogers</t>
  </si>
  <si>
    <t>Joaquin Arias</t>
  </si>
  <si>
    <t>John Mayberry Jr.</t>
  </si>
  <si>
    <t>Dale Thayer</t>
  </si>
  <si>
    <t>Cesar Ramos</t>
  </si>
  <si>
    <t>David Carpenter</t>
  </si>
  <si>
    <t>Roberto Hernandez</t>
  </si>
  <si>
    <t>Don Kelly</t>
  </si>
  <si>
    <t>Brennan Boesch</t>
  </si>
  <si>
    <t>Vinnie Pestano</t>
  </si>
  <si>
    <t>Travis Ishikawa</t>
  </si>
  <si>
    <t>Michael McKenry</t>
  </si>
  <si>
    <t>Joe Thatcher</t>
  </si>
  <si>
    <t>Eric Young Jr.</t>
  </si>
  <si>
    <t>Gerald Laird</t>
  </si>
  <si>
    <t>Justin Maxwell</t>
  </si>
  <si>
    <t>Reed Johnson</t>
  </si>
  <si>
    <t>Josh Johnson</t>
  </si>
  <si>
    <t>Rafael Betancourt</t>
  </si>
  <si>
    <t>Joba Chamberlain</t>
  </si>
  <si>
    <t>Tom Gorzelanny</t>
  </si>
  <si>
    <t>Josh Outman</t>
  </si>
  <si>
    <t>Jonathan Herrera</t>
  </si>
  <si>
    <t>Wil Nieves</t>
  </si>
  <si>
    <t>Buddy Carlyle</t>
  </si>
  <si>
    <t>Anthony Bass</t>
  </si>
  <si>
    <t>Bobby Wilson</t>
  </si>
  <si>
    <t>Erik Cordier</t>
  </si>
  <si>
    <t>Antoan Richardson</t>
  </si>
  <si>
    <t>Anthony Varvaro</t>
  </si>
  <si>
    <t>Cesar Jimenez</t>
  </si>
  <si>
    <t>Shane Robinson</t>
  </si>
  <si>
    <t>Donovan Solano</t>
  </si>
  <si>
    <t>Justin De Fratus</t>
  </si>
  <si>
    <t>Jean Machi</t>
  </si>
  <si>
    <t>Yoervis Medina</t>
  </si>
  <si>
    <t>Travis d`Arnaud</t>
  </si>
  <si>
    <t>Samuel Deduno</t>
  </si>
  <si>
    <t>Alex Torres</t>
  </si>
  <si>
    <t>Chris Withrow</t>
  </si>
  <si>
    <t>Paco Rodriguez</t>
  </si>
  <si>
    <t>Jason Bourgeois</t>
  </si>
  <si>
    <t>Brandon Cumpton</t>
  </si>
  <si>
    <t>Todd Redmond</t>
  </si>
  <si>
    <t>Mike Olt</t>
  </si>
  <si>
    <t>Aaron Thompson</t>
  </si>
  <si>
    <t>Justin Sellers</t>
  </si>
  <si>
    <t>Kyle Drabek</t>
  </si>
  <si>
    <t>Tony Sanchez</t>
  </si>
  <si>
    <t>Anthony Recker</t>
  </si>
  <si>
    <t>Rob Scahill</t>
  </si>
  <si>
    <t>Steve Tolleson</t>
  </si>
  <si>
    <t>Nick Hagadone</t>
  </si>
  <si>
    <t>Eric Surkamp</t>
  </si>
  <si>
    <t>Vic Black</t>
  </si>
  <si>
    <t>Andrew Lambo</t>
  </si>
  <si>
    <t>Nick Martinez</t>
  </si>
  <si>
    <t>Jeff Beliveau</t>
  </si>
  <si>
    <t>Matt den Dekker</t>
  </si>
  <si>
    <t>David Buchanan</t>
  </si>
  <si>
    <t>Kristopher Negron</t>
  </si>
  <si>
    <t>David Hale</t>
  </si>
  <si>
    <t>Tim Federowicz</t>
  </si>
  <si>
    <t>T.J. House</t>
  </si>
  <si>
    <t>Efren Navarro</t>
  </si>
  <si>
    <t>Kyle Crockett</t>
  </si>
  <si>
    <t>Nick Franklin</t>
  </si>
  <si>
    <t>Colt Hynes</t>
  </si>
  <si>
    <t>Logan Schafer</t>
  </si>
  <si>
    <t>Matt Stites</t>
  </si>
  <si>
    <t>Jonathan Pettibone</t>
  </si>
  <si>
    <t>Jaff Decker</t>
  </si>
  <si>
    <t>Chris Dominguez</t>
  </si>
  <si>
    <t>Carlos Sanchez</t>
  </si>
  <si>
    <t>Gregorio Petit</t>
  </si>
  <si>
    <t>Zach Walters</t>
  </si>
  <si>
    <t>Roman Mendez</t>
  </si>
  <si>
    <t>Brooks Brown</t>
  </si>
  <si>
    <t>Rafael Ynoa</t>
  </si>
  <si>
    <t>Erik Davis</t>
  </si>
  <si>
    <t>Steve Geltz</t>
  </si>
  <si>
    <t>Luis Jimenez</t>
  </si>
  <si>
    <t>Frank Garces</t>
  </si>
  <si>
    <t>Lisalverto Bonilla</t>
  </si>
  <si>
    <t>Edwin Escobar</t>
  </si>
  <si>
    <t>Drew Rucinski</t>
  </si>
  <si>
    <t>Taylor Featherston</t>
  </si>
  <si>
    <t>Asher Wojciechowski</t>
  </si>
  <si>
    <t>Taylor Thompson</t>
  </si>
  <si>
    <t>Tyler Ladendorf</t>
  </si>
  <si>
    <t>Cody Martin</t>
  </si>
  <si>
    <t>Daniel Winkler</t>
  </si>
  <si>
    <t>Joey Terdoslavich</t>
  </si>
  <si>
    <t>Juan Jaime</t>
  </si>
  <si>
    <t>Hector Gomez</t>
  </si>
  <si>
    <t>Oscar Hernandez</t>
  </si>
  <si>
    <t>Jason Garcia</t>
  </si>
  <si>
    <t>J.R. Graham</t>
  </si>
  <si>
    <t>Alfonso Soriano</t>
  </si>
  <si>
    <t>8 (2007-14)</t>
  </si>
  <si>
    <t>Josh Beckett</t>
  </si>
  <si>
    <t>4 (2011-14)</t>
  </si>
  <si>
    <t>2 (2013-14)</t>
  </si>
  <si>
    <t>6 (2009-14)</t>
  </si>
  <si>
    <t>Hiroki Kuroda</t>
  </si>
  <si>
    <t>1 (2014)</t>
  </si>
  <si>
    <t>5 (2010-14)</t>
  </si>
  <si>
    <t>3 (2012-14)</t>
  </si>
  <si>
    <t>Adam Dunn</t>
  </si>
  <si>
    <t>7 (2008-14)</t>
  </si>
  <si>
    <t>Wandy Rodriguez</t>
  </si>
  <si>
    <t>Rafael Soriano</t>
  </si>
  <si>
    <t>Adam LaRoche</t>
  </si>
  <si>
    <t>Derek Jeter</t>
  </si>
  <si>
    <t>Miguel Batista</t>
  </si>
  <si>
    <t>Brian Wilson</t>
  </si>
  <si>
    <t>Heath Bell</t>
  </si>
  <si>
    <t>Ryan Ludwick</t>
  </si>
  <si>
    <t>J.J. Putz</t>
  </si>
  <si>
    <t>Huston Street</t>
  </si>
  <si>
    <t>Mike Adams</t>
  </si>
  <si>
    <t>Josh Willingham</t>
  </si>
  <si>
    <t>Marco Scutaro</t>
  </si>
  <si>
    <t>Kris Medlen</t>
  </si>
  <si>
    <t>Kevin Correia</t>
  </si>
  <si>
    <t>Mark Ellis</t>
  </si>
  <si>
    <t>Nate Schierholtz</t>
  </si>
  <si>
    <t>Jonny Gomes</t>
  </si>
  <si>
    <t>Casey Janssen</t>
  </si>
  <si>
    <t>Jeff Keppinger</t>
  </si>
  <si>
    <t>Matt Lindstrom</t>
  </si>
  <si>
    <t>Sean Burnett</t>
  </si>
  <si>
    <t>Jose Veras</t>
  </si>
  <si>
    <t>Sergio Santos</t>
  </si>
  <si>
    <t>Scott Downs</t>
  </si>
  <si>
    <t>Ryan Doumit</t>
  </si>
  <si>
    <t>Eric Chavez</t>
  </si>
  <si>
    <t>Jesse Crain</t>
  </si>
  <si>
    <t>Jared Burton</t>
  </si>
  <si>
    <t>Rafael Furcal</t>
  </si>
  <si>
    <t>Bruce Chen</t>
  </si>
  <si>
    <t>Ronald Belisario</t>
  </si>
  <si>
    <t>Jose Tabata</t>
  </si>
  <si>
    <t>Dayan Viciedo</t>
  </si>
  <si>
    <t>Raul Ibanez</t>
  </si>
  <si>
    <t>Nick Punto</t>
  </si>
  <si>
    <t>Allen Craig</t>
  </si>
  <si>
    <t>Scott Hairston</t>
  </si>
  <si>
    <t>Chris Perez</t>
  </si>
  <si>
    <t>Gaby Sanchez</t>
  </si>
  <si>
    <t>Paul Konerko</t>
  </si>
  <si>
    <t>Wilton Lopez</t>
  </si>
  <si>
    <t>Burke Badenhop</t>
  </si>
  <si>
    <t>Jason Kubel</t>
  </si>
  <si>
    <t>Brian Roberts</t>
  </si>
  <si>
    <t>Jamey Wright</t>
  </si>
  <si>
    <t>J.P. Arencibia</t>
  </si>
  <si>
    <t>Jose Molina</t>
  </si>
  <si>
    <t>Greg Dobbs</t>
  </si>
  <si>
    <t>Andy Dirks</t>
  </si>
  <si>
    <t>Lyle Overbay</t>
  </si>
  <si>
    <t>Paul Maholm</t>
  </si>
  <si>
    <t>John Lannan</t>
  </si>
  <si>
    <t>Juan Carlos Oviedo</t>
  </si>
  <si>
    <t>Felipe Paulino</t>
  </si>
  <si>
    <t>Jordan Walden</t>
  </si>
  <si>
    <t>Logan Ondrusek</t>
  </si>
  <si>
    <t>Mike Carp</t>
  </si>
  <si>
    <t>Jesus Guzman</t>
  </si>
  <si>
    <t>Daric Barton</t>
  </si>
  <si>
    <t>Troy Patton</t>
  </si>
  <si>
    <t>Carlos Marmol</t>
  </si>
  <si>
    <t>Sam LeCure</t>
  </si>
  <si>
    <t>Ramon Santiago</t>
  </si>
  <si>
    <t>Alex Gonzalez</t>
  </si>
  <si>
    <t>James McDonald</t>
  </si>
  <si>
    <t>Jason Giambi</t>
  </si>
  <si>
    <t>John Buck</t>
  </si>
  <si>
    <t>Jose Valverde</t>
  </si>
  <si>
    <t>Jack Hannahan</t>
  </si>
  <si>
    <t>Roger Bernadina</t>
  </si>
  <si>
    <t>Jason Bartlett</t>
  </si>
  <si>
    <t>Jayson Nix</t>
  </si>
  <si>
    <t>Elliot Johnson</t>
  </si>
  <si>
    <t>Ian Stewart</t>
  </si>
  <si>
    <t>Chone Figgins</t>
  </si>
  <si>
    <t>Kevin Frandsen</t>
  </si>
  <si>
    <t>Tony Gwynn Jr.</t>
  </si>
  <si>
    <t>John Baker</t>
  </si>
  <si>
    <t>Nyjer Morgan</t>
  </si>
  <si>
    <t>Josh Wilson</t>
  </si>
  <si>
    <t>John McDonald</t>
  </si>
  <si>
    <t>J.C. Gutierrez</t>
  </si>
  <si>
    <t>Joe Beimel</t>
  </si>
  <si>
    <t>Donnie Murphy</t>
  </si>
  <si>
    <t>Kevin Slowey</t>
  </si>
  <si>
    <t>Omar Quintanilla</t>
  </si>
  <si>
    <t>Evan Meek</t>
  </si>
  <si>
    <t>Xavier Nady</t>
  </si>
  <si>
    <t>Ramiro Pena</t>
  </si>
  <si>
    <t>Mike Baxter</t>
  </si>
  <si>
    <t>Brett Hayes</t>
  </si>
  <si>
    <t>Ryan Rowland-Smith</t>
  </si>
  <si>
    <t>Scott Elbert</t>
  </si>
  <si>
    <t>Ryan Kalish</t>
  </si>
  <si>
    <t>Edgmer Escalona</t>
  </si>
  <si>
    <t>Francisco Peguero</t>
  </si>
  <si>
    <t>Scott Rice</t>
  </si>
  <si>
    <t>Andrew Brown</t>
  </si>
  <si>
    <t>Brandon Hicks</t>
  </si>
  <si>
    <t>Steve Lombardozzi</t>
  </si>
  <si>
    <t>Donnie Veal</t>
  </si>
  <si>
    <t>Dane De La Rosa</t>
  </si>
  <si>
    <t>Michael Kohn</t>
  </si>
  <si>
    <t>Pedro Ciriaco</t>
  </si>
  <si>
    <t>Brad Lincoln</t>
  </si>
  <si>
    <t>Alex Presley</t>
  </si>
  <si>
    <t>Matt Dominguez</t>
  </si>
  <si>
    <t>Ed Lucas</t>
  </si>
  <si>
    <t>Luke Putkonen</t>
  </si>
  <si>
    <t>Caleb Thielbar</t>
  </si>
  <si>
    <t>Lucas Harrell</t>
  </si>
  <si>
    <t>Tony Campana</t>
  </si>
  <si>
    <t>Brandon Gomes</t>
  </si>
  <si>
    <t>Josh Satin</t>
  </si>
  <si>
    <t>Stephen Pryor</t>
  </si>
  <si>
    <t>David Huff</t>
  </si>
  <si>
    <t>Gonzalez Germen</t>
  </si>
  <si>
    <t>Moises Sierra</t>
  </si>
  <si>
    <t>Francisley Bueno</t>
  </si>
  <si>
    <t>Taylor Jordan</t>
  </si>
  <si>
    <t>Josh Lueke</t>
  </si>
  <si>
    <t>Joe Ortiz</t>
  </si>
  <si>
    <t>Josh Stinson</t>
  </si>
  <si>
    <t>Kevin Chapman</t>
  </si>
  <si>
    <t>Evan Reed</t>
  </si>
  <si>
    <t>L.J. Hoes</t>
  </si>
  <si>
    <t>Junior Lake</t>
  </si>
  <si>
    <t>Marc Krauss</t>
  </si>
  <si>
    <t>Pedro Figueroa</t>
  </si>
  <si>
    <t>Alex White</t>
  </si>
  <si>
    <t>Jeff Bianchi</t>
  </si>
  <si>
    <t>Engel Beltre</t>
  </si>
  <si>
    <t>Joe Wieland</t>
  </si>
  <si>
    <t>Casey Kelly</t>
  </si>
  <si>
    <t>Tommy Medica</t>
  </si>
  <si>
    <t>Nick Maronde</t>
  </si>
  <si>
    <t>Juan Perez</t>
  </si>
  <si>
    <t>James Adduci</t>
  </si>
  <si>
    <t>Michael Choice</t>
  </si>
  <si>
    <t>Curtis Partch</t>
  </si>
  <si>
    <t>Brian Moran</t>
  </si>
  <si>
    <t>Gus Schlosser</t>
  </si>
  <si>
    <t>Ian Thomas</t>
  </si>
  <si>
    <t>Tyler Pastornicky</t>
  </si>
  <si>
    <t>Miguel De Los Santos</t>
  </si>
  <si>
    <t>Wei-Chung Wang</t>
  </si>
  <si>
    <t>Keith Butler</t>
  </si>
  <si>
    <t>Brian Schlitter</t>
  </si>
  <si>
    <t>Onelki Garcia</t>
  </si>
  <si>
    <t>Stefen Romero</t>
  </si>
  <si>
    <t>Michael Almanzar</t>
  </si>
  <si>
    <t>Donn Roach</t>
  </si>
  <si>
    <t>B.J. Rosenberg</t>
  </si>
  <si>
    <t>Ethan Martin</t>
  </si>
  <si>
    <t>Joe Saunders</t>
  </si>
  <si>
    <t>Seth Rosin</t>
  </si>
  <si>
    <t>Brett Marshall</t>
  </si>
  <si>
    <t>Neftali Soto</t>
  </si>
  <si>
    <t>Nick Christiani</t>
  </si>
  <si>
    <t>Trevor Bell</t>
  </si>
  <si>
    <t>Josmil Pinto</t>
  </si>
  <si>
    <t>Adrian Nieto</t>
  </si>
  <si>
    <t>Daniel Webb</t>
  </si>
  <si>
    <t>Dean Anna</t>
  </si>
  <si>
    <t>Johan Santana</t>
  </si>
  <si>
    <t>6 (2008-13)</t>
  </si>
  <si>
    <t>2 (2012-13)</t>
  </si>
  <si>
    <t>8 (2008-15)</t>
  </si>
  <si>
    <t>Vernon Wells</t>
  </si>
  <si>
    <t>Barry Zito</t>
  </si>
  <si>
    <t>7 (2007-13)</t>
  </si>
  <si>
    <t>Roy Halladay</t>
  </si>
  <si>
    <t>3 (2011-13)</t>
  </si>
  <si>
    <t>5 (2009-13)</t>
  </si>
  <si>
    <t>10 (2012-20)</t>
  </si>
  <si>
    <t>1 (2013)</t>
  </si>
  <si>
    <t>Jose Bautista</t>
  </si>
  <si>
    <t>4 (2010-13)</t>
  </si>
  <si>
    <t>Ryan Dempster</t>
  </si>
  <si>
    <t>Michael Young</t>
  </si>
  <si>
    <t>Andy Pettitte</t>
  </si>
  <si>
    <t>Kevin Youkilis</t>
  </si>
  <si>
    <t>Chris Carpenter</t>
  </si>
  <si>
    <t>Matt Garza</t>
  </si>
  <si>
    <t>Lance Berkman</t>
  </si>
  <si>
    <t>Mariano Rivera</t>
  </si>
  <si>
    <t>Jake Westbrook</t>
  </si>
  <si>
    <t>Joel Hanrahan</t>
  </si>
  <si>
    <t>Brett Myers</t>
  </si>
  <si>
    <t>2 (2011-12)</t>
  </si>
  <si>
    <t>Frank Francisco</t>
  </si>
  <si>
    <t>Scott Baker</t>
  </si>
  <si>
    <t>Matt Guerrier</t>
  </si>
  <si>
    <t>Shaun Marcum</t>
  </si>
  <si>
    <t>Jerry Hairston Jr.</t>
  </si>
  <si>
    <t>Jamey Carroll</t>
  </si>
  <si>
    <t>Tommy Hanson</t>
  </si>
  <si>
    <t>Octavio Dotel</t>
  </si>
  <si>
    <t>Nick Masset</t>
  </si>
  <si>
    <t>Darren Oliver</t>
  </si>
  <si>
    <t>Jeff Niemann</t>
  </si>
  <si>
    <t>Ryan Roberts</t>
  </si>
  <si>
    <t>Carlos Pena</t>
  </si>
  <si>
    <t>Luke Scott</t>
  </si>
  <si>
    <t>Alfredo Aceves</t>
  </si>
  <si>
    <t>Ty Wigginton</t>
  </si>
  <si>
    <t>Jeff Karstens</t>
  </si>
  <si>
    <t>Michael Gonzalez</t>
  </si>
  <si>
    <t>Nate McLouth</t>
  </si>
  <si>
    <t>Wilson Betemit</t>
  </si>
  <si>
    <t>Travis Hafner</t>
  </si>
  <si>
    <t>Jose Mijares</t>
  </si>
  <si>
    <t>Alexi Casilla</t>
  </si>
  <si>
    <t>Robert Andino</t>
  </si>
  <si>
    <t>Juan Pierre</t>
  </si>
  <si>
    <t>Andres Torres</t>
  </si>
  <si>
    <t>Kelly Shoppach</t>
  </si>
  <si>
    <t>Chris Volstad</t>
  </si>
  <si>
    <t>Jeff Francis</t>
  </si>
  <si>
    <t>Mitchell Boggs</t>
  </si>
  <si>
    <t>Jonathan Sanchez</t>
  </si>
  <si>
    <t>Chris Resop</t>
  </si>
  <si>
    <t>Shawn Camp</t>
  </si>
  <si>
    <t>Eric Hinske</t>
  </si>
  <si>
    <t>Laynce Nix</t>
  </si>
  <si>
    <t>Mark Kotsay</t>
  </si>
  <si>
    <t>Brandon Inge</t>
  </si>
  <si>
    <t>Derek Lowe</t>
  </si>
  <si>
    <t>Kyle Farnsworth</t>
  </si>
  <si>
    <t>Erik Bedard</t>
  </si>
  <si>
    <t>Ronny Cedeno</t>
  </si>
  <si>
    <t>Miguel Tejada</t>
  </si>
  <si>
    <t>Ben Francisco</t>
  </si>
  <si>
    <t>Kameron Loe</t>
  </si>
  <si>
    <t>Chris Getz</t>
  </si>
  <si>
    <t>Hisanori Takahashi</t>
  </si>
  <si>
    <t>Lou Marson</t>
  </si>
  <si>
    <t>Jason Bay</t>
  </si>
  <si>
    <t>Jon Rauch</t>
  </si>
  <si>
    <t>Chad S. Tracy</t>
  </si>
  <si>
    <t>Luis Ayala</t>
  </si>
  <si>
    <t>Yorvit Torrealba</t>
  </si>
  <si>
    <t>George Kottaras</t>
  </si>
  <si>
    <t>Humberto Quintero</t>
  </si>
  <si>
    <t>Chad Durbin</t>
  </si>
  <si>
    <t>Philip Humber</t>
  </si>
  <si>
    <t>Miguel Olivo</t>
  </si>
  <si>
    <t>Cesar Izturis</t>
  </si>
  <si>
    <t>Henry Blanco</t>
  </si>
  <si>
    <t>Mark DeRosa</t>
  </si>
  <si>
    <t>Brent Lillibridge</t>
  </si>
  <si>
    <t>Chad Gaudin</t>
  </si>
  <si>
    <t>Brandon Lyon</t>
  </si>
  <si>
    <t>Cristhian Martinez</t>
  </si>
  <si>
    <t>Paul Janish</t>
  </si>
  <si>
    <t>Josh Kinney</t>
  </si>
  <si>
    <t>Austin Kearns</t>
  </si>
  <si>
    <t>Casey Kotchman</t>
  </si>
  <si>
    <t>Scott Atchison</t>
  </si>
  <si>
    <t>Dewayne Wise</t>
  </si>
  <si>
    <t>Tim Wood</t>
  </si>
  <si>
    <t>Brendan Harris</t>
  </si>
  <si>
    <t>John Maine</t>
  </si>
  <si>
    <t>Mark Lowe</t>
  </si>
  <si>
    <t>Alfredo Figaro</t>
  </si>
  <si>
    <t>Guillermo Quiroz</t>
  </si>
  <si>
    <t>Greg Burke</t>
  </si>
  <si>
    <t>Cody Ransom</t>
  </si>
  <si>
    <t>Shelley Duncan</t>
  </si>
  <si>
    <t>Luis Mendoza</t>
  </si>
  <si>
    <t>Edgar Gonzalez</t>
  </si>
  <si>
    <t>Matt Tuiasosopo</t>
  </si>
  <si>
    <t>Michael Bowden</t>
  </si>
  <si>
    <t>Luis Cruz</t>
  </si>
  <si>
    <t>Raul Valdes</t>
  </si>
  <si>
    <t>Xavier Paul</t>
  </si>
  <si>
    <t>Josh Roenicke</t>
  </si>
  <si>
    <t>Angel Sanchez</t>
  </si>
  <si>
    <t>Ryan Mattheus</t>
  </si>
  <si>
    <t>Clayton Mortensen</t>
  </si>
  <si>
    <t>Jesus Montero</t>
  </si>
  <si>
    <t>Chris Leroux</t>
  </si>
  <si>
    <t>Henry Rodriguez</t>
  </si>
  <si>
    <t>Jeremy Hefner</t>
  </si>
  <si>
    <t>Luis Perez</t>
  </si>
  <si>
    <t>Jon Garland</t>
  </si>
  <si>
    <t>Cole Devries</t>
  </si>
  <si>
    <t>Darin Mastroianni</t>
  </si>
  <si>
    <t>Reid Brignac</t>
  </si>
  <si>
    <t>Chris Parmelee</t>
  </si>
  <si>
    <t>Jeremy Horst</t>
  </si>
  <si>
    <t>Jordany Valdespin</t>
  </si>
  <si>
    <t>Michael Schwimer</t>
  </si>
  <si>
    <t>Juan Francisco</t>
  </si>
  <si>
    <t>Julio Borbon</t>
  </si>
  <si>
    <t>Lucas Luetge</t>
  </si>
  <si>
    <t>Michael Kirkman</t>
  </si>
  <si>
    <t>Frank Herrmann</t>
  </si>
  <si>
    <t>Chris Valaika</t>
  </si>
  <si>
    <t>Brett Pill</t>
  </si>
  <si>
    <t>James Darnell</t>
  </si>
  <si>
    <t>Hector Ambriz</t>
  </si>
  <si>
    <t>Fernando Martinez</t>
  </si>
  <si>
    <t>Chase d`Arnaud</t>
  </si>
  <si>
    <t>Dylan Axelrod</t>
  </si>
  <si>
    <t>Hector Gimenez</t>
  </si>
  <si>
    <t>Leyson Septimo</t>
  </si>
  <si>
    <t>Dave Sappelt</t>
  </si>
  <si>
    <t>Mark Rogers</t>
  </si>
  <si>
    <t>Mat Gamel</t>
  </si>
  <si>
    <t>Taylor Green</t>
  </si>
  <si>
    <t>Christian Garcia</t>
  </si>
  <si>
    <t>Chris Nelson</t>
  </si>
  <si>
    <t>Andrew Taylor</t>
  </si>
  <si>
    <t>Anthony Vavaro</t>
  </si>
  <si>
    <t>Alfredo Marte</t>
  </si>
  <si>
    <t>Nick Noonan</t>
  </si>
  <si>
    <t>Alex Sanabia</t>
  </si>
  <si>
    <t>Alfredo Silverio</t>
  </si>
  <si>
    <t>Jose Ceda</t>
  </si>
  <si>
    <t>Phillippe Aumont</t>
  </si>
  <si>
    <t>Wilkin Ramirez</t>
  </si>
  <si>
    <t>1 (2012)</t>
  </si>
  <si>
    <t>Carl Crawford</t>
  </si>
  <si>
    <t>Carlos Lee</t>
  </si>
  <si>
    <t>Carlos Zambrano</t>
  </si>
  <si>
    <t>Chipper Jones</t>
  </si>
  <si>
    <t>Ted Lilly</t>
  </si>
  <si>
    <t>Daisuke Matsuzaka</t>
  </si>
  <si>
    <t>Aubrey Huff</t>
  </si>
  <si>
    <t>Randy Wolf</t>
  </si>
  <si>
    <t>Bobby Abreu</t>
  </si>
  <si>
    <t>Carl Pavano</t>
  </si>
  <si>
    <t>Scott Rolen</t>
  </si>
  <si>
    <t>Melvin Upton Jr</t>
  </si>
  <si>
    <t>Placido Polanco</t>
  </si>
  <si>
    <t>Todd Helton</t>
  </si>
  <si>
    <t>Freddy Sanchez</t>
  </si>
  <si>
    <t>Bobby Jenks</t>
  </si>
  <si>
    <t>Jair Jurrjens</t>
  </si>
  <si>
    <t>Orlando Hudson</t>
  </si>
  <si>
    <t>Ricky Romero</t>
  </si>
  <si>
    <t>Brian Fuentes</t>
  </si>
  <si>
    <t>Nick Blackburn</t>
  </si>
  <si>
    <t>Francisco Cordero</t>
  </si>
  <si>
    <t>Matt Capps</t>
  </si>
  <si>
    <t>Juan Rivera</t>
  </si>
  <si>
    <t>Rod Barajas</t>
  </si>
  <si>
    <t>Freddy Garcia</t>
  </si>
  <si>
    <t>Maicer Izturis</t>
  </si>
  <si>
    <t>Pedro Feliciano</t>
  </si>
  <si>
    <t>Dallas Braden</t>
  </si>
  <si>
    <t>Ramon Hernandez</t>
  </si>
  <si>
    <t>Kerry Wood</t>
  </si>
  <si>
    <t>Cody Ross</t>
  </si>
  <si>
    <t>Ramon Ramirez</t>
  </si>
  <si>
    <t>Kyle McClellan</t>
  </si>
  <si>
    <t>Jose Contreras</t>
  </si>
  <si>
    <t>Will Ohman</t>
  </si>
  <si>
    <t>Matt Diaz</t>
  </si>
  <si>
    <t>Dustin Moseley</t>
  </si>
  <si>
    <t>Rafael Perez</t>
  </si>
  <si>
    <t>Yuniesky Berancourt</t>
  </si>
  <si>
    <t>Andruw Jones</t>
  </si>
  <si>
    <t>Takashi Saito</t>
  </si>
  <si>
    <t>Ryan Sweeney</t>
  </si>
  <si>
    <t>Daniel Bard</t>
  </si>
  <si>
    <t>Endy Chavez</t>
  </si>
  <si>
    <t>Vicente Padilla</t>
  </si>
  <si>
    <t>Bill Bray</t>
  </si>
  <si>
    <t>Geoff Blum</t>
  </si>
  <si>
    <t>Ryan Theriot</t>
  </si>
  <si>
    <t>Rick Ankiel</t>
  </si>
  <si>
    <t>Jim Thome</t>
  </si>
  <si>
    <t>Juan Cruz</t>
  </si>
  <si>
    <t>D.J. Carrasco</t>
  </si>
  <si>
    <t>George Sherrill</t>
  </si>
  <si>
    <t>Jamie Moyer</t>
  </si>
  <si>
    <t>Jack Wilson</t>
  </si>
  <si>
    <t>Todd Coffey</t>
  </si>
  <si>
    <t>Guillermo Mota</t>
  </si>
  <si>
    <t>Kevin Millwood</t>
  </si>
  <si>
    <t>Tim Byrdak</t>
  </si>
  <si>
    <t>Brad Lidge</t>
  </si>
  <si>
    <t>Ronny Paulino</t>
  </si>
  <si>
    <t>Yoshinori Tateyama</t>
  </si>
  <si>
    <t>Miguel Cairo</t>
  </si>
  <si>
    <t>Jesse Litsch</t>
  </si>
  <si>
    <t>Wilson Valdez</t>
  </si>
  <si>
    <t>Dan Wheeler</t>
  </si>
  <si>
    <t>Manny Acosta</t>
  </si>
  <si>
    <t>Mitch Maier</t>
  </si>
  <si>
    <t>Scott Linebrink</t>
  </si>
  <si>
    <t>Matt Treanor</t>
  </si>
  <si>
    <t>Jesus Flores</t>
  </si>
  <si>
    <t>Adam Kennedy</t>
  </si>
  <si>
    <t>Jose Lopez</t>
  </si>
  <si>
    <t>Nick Johnson</t>
  </si>
  <si>
    <t>Jeremy Hermida</t>
  </si>
  <si>
    <t>Brian Schneider</t>
  </si>
  <si>
    <t>Jose Arredondo</t>
  </si>
  <si>
    <t>Willie Harris</t>
  </si>
  <si>
    <t>Chris Snyder</t>
  </si>
  <si>
    <t>Omar Vizquel</t>
  </si>
  <si>
    <t>Livan Hernandez</t>
  </si>
  <si>
    <t>J.C. Romero</t>
  </si>
  <si>
    <t>Clay Hensley</t>
  </si>
  <si>
    <t>Alberto Gonzalez</t>
  </si>
  <si>
    <t>Joey Devine</t>
  </si>
  <si>
    <t>Jason Isringhausen</t>
  </si>
  <si>
    <t>Mike MacDougal</t>
  </si>
  <si>
    <t>Munenori Kawasaki</t>
  </si>
  <si>
    <t>Pete Orr</t>
  </si>
  <si>
    <t>Travis Buck</t>
  </si>
  <si>
    <t>Brett Carroll</t>
  </si>
  <si>
    <t>Sean Burroughs</t>
  </si>
  <si>
    <t>Clay Rapada</t>
  </si>
  <si>
    <t>Justin Thomas</t>
  </si>
  <si>
    <t>Cory Wade</t>
  </si>
  <si>
    <t>Darnell McDonald</t>
  </si>
  <si>
    <t>Micah Owings</t>
  </si>
  <si>
    <t>Kosuke Fukudome</t>
  </si>
  <si>
    <t>David Aardsma</t>
  </si>
  <si>
    <t>Blake Hawksworth</t>
  </si>
  <si>
    <t>David Herndon</t>
  </si>
  <si>
    <t>Kyle Blanks</t>
  </si>
  <si>
    <t>Sergio Escalona</t>
  </si>
  <si>
    <t>Bobby Cassevah</t>
  </si>
  <si>
    <t>Joe Mather</t>
  </si>
  <si>
    <t>Daniel Schlereth</t>
  </si>
  <si>
    <t>Alex Burnett</t>
  </si>
  <si>
    <t>Brent Morel</t>
  </si>
  <si>
    <t>Taylor Teagarden</t>
  </si>
  <si>
    <t>Casper Wells</t>
  </si>
  <si>
    <t>Everett Teaford</t>
  </si>
  <si>
    <t>Matt Downs</t>
  </si>
  <si>
    <t>Joe Paterson</t>
  </si>
  <si>
    <t>Pedro Beato</t>
  </si>
  <si>
    <t>Blake Beavan</t>
  </si>
  <si>
    <t>Mike Martinez</t>
  </si>
  <si>
    <t>Marcos Mateo</t>
  </si>
  <si>
    <t>Michael Stutes</t>
  </si>
  <si>
    <t>Collin Balester</t>
  </si>
  <si>
    <t>Jeff Gray</t>
  </si>
  <si>
    <t>Luke Hughes</t>
  </si>
  <si>
    <t>Jason Donald</t>
  </si>
  <si>
    <t>Adam Moore</t>
  </si>
  <si>
    <t>Brian Bogusevic</t>
  </si>
  <si>
    <t>Tyler Greene</t>
  </si>
  <si>
    <t>Josh Lindblom</t>
  </si>
  <si>
    <t>Dan Runzler</t>
  </si>
  <si>
    <t>Yamaico Navarro</t>
  </si>
  <si>
    <t>Brandon Allen</t>
  </si>
  <si>
    <t>Fautino De Los Santos</t>
  </si>
  <si>
    <t>Jordan Norberto</t>
  </si>
  <si>
    <t>Kila Ka`aihue</t>
  </si>
  <si>
    <t>Bryan LaHair</t>
  </si>
  <si>
    <t>Matt Maloney</t>
  </si>
  <si>
    <t>Aaron Cunningham</t>
  </si>
  <si>
    <t>Tim Dillard</t>
  </si>
  <si>
    <t>Danny Worth</t>
  </si>
  <si>
    <t>Duane Below</t>
  </si>
  <si>
    <t>Joel Carreno</t>
  </si>
  <si>
    <t>Kyle Weiland</t>
  </si>
  <si>
    <t>Zach Stewart</t>
  </si>
  <si>
    <t>Alex Liddi</t>
  </si>
  <si>
    <t>Andy Parrino</t>
  </si>
  <si>
    <t>Brandon Snyder</t>
  </si>
  <si>
    <t>Matt Reynolds</t>
  </si>
  <si>
    <t>Tyler Colvin</t>
  </si>
  <si>
    <t>Clete Thomas</t>
  </si>
  <si>
    <t>Mike Nickeas</t>
  </si>
  <si>
    <t>Rafael Dolis</t>
  </si>
  <si>
    <t>Jeremy Moore</t>
  </si>
  <si>
    <t>Rhiner Cruz</t>
  </si>
  <si>
    <t>Andrew Carignan</t>
  </si>
  <si>
    <t>Graham Godfrey</t>
  </si>
  <si>
    <t>Alan Farina</t>
  </si>
  <si>
    <t>Jose Constanza</t>
  </si>
  <si>
    <t>Robert Fish</t>
  </si>
  <si>
    <t>Erik Komatsu</t>
  </si>
  <si>
    <t>Lendy Castillo</t>
  </si>
  <si>
    <t>David Winfree</t>
  </si>
  <si>
    <t>Jairo Asencio</t>
  </si>
  <si>
    <t>Joe Savery</t>
  </si>
  <si>
    <t>Gustavo Nunez</t>
  </si>
  <si>
    <t>Matt Hague</t>
  </si>
  <si>
    <t>Jordan Smith</t>
  </si>
  <si>
    <t>Luis Marte</t>
  </si>
  <si>
    <t>Kyle Waldrop</t>
  </si>
  <si>
    <t>Brad Meyers</t>
  </si>
  <si>
    <t>Cesar Cabral</t>
  </si>
  <si>
    <t>1 (2011)</t>
  </si>
  <si>
    <t>Roy Oswalt</t>
  </si>
  <si>
    <t>J.D. Drew</t>
  </si>
  <si>
    <t>Aaron Rowand</t>
  </si>
  <si>
    <t>Jorge Posada</t>
  </si>
  <si>
    <t>Milton Bradley</t>
  </si>
  <si>
    <t>Carlos Guillen</t>
  </si>
  <si>
    <t>Magglio Ordonez</t>
  </si>
  <si>
    <t>Aaron Cook</t>
  </si>
  <si>
    <t>Joel Pineiro</t>
  </si>
  <si>
    <t>Mike Cameron</t>
  </si>
  <si>
    <t>Vladimir Guerrero</t>
  </si>
  <si>
    <t>Derrek Lee</t>
  </si>
  <si>
    <t>Javier Vazquez</t>
  </si>
  <si>
    <t>Casey Blake</t>
  </si>
  <si>
    <t>Johnny Damon</t>
  </si>
  <si>
    <t>John Grabow</t>
  </si>
  <si>
    <t>Kevin Kouzmanoff</t>
  </si>
  <si>
    <t>Mark Teahen</t>
  </si>
  <si>
    <t>Hideki Matsui</t>
  </si>
  <si>
    <t>Damaso Marte</t>
  </si>
  <si>
    <t>Arthur Rhodes</t>
  </si>
  <si>
    <t>Jason Kendall</t>
  </si>
  <si>
    <t>Ryan Franklin</t>
  </si>
  <si>
    <t>Conor Jackson</t>
  </si>
  <si>
    <t>Kyle Davies</t>
  </si>
  <si>
    <t>Bill Hall</t>
  </si>
  <si>
    <t>Ivan Rodriguez</t>
  </si>
  <si>
    <t>Brandon Webb</t>
  </si>
  <si>
    <t>Brad Penny</t>
  </si>
  <si>
    <t>Tsuyoshi Nishioka</t>
  </si>
  <si>
    <t>Michael Wuertz</t>
  </si>
  <si>
    <t>Danys Baez</t>
  </si>
  <si>
    <t>Hong-Chih Kuo</t>
  </si>
  <si>
    <t>Jack Cust</t>
  </si>
  <si>
    <t>Melvin Mora</t>
  </si>
  <si>
    <t>Armando Galarraga</t>
  </si>
  <si>
    <t>Edgar Renteria</t>
  </si>
  <si>
    <t>Manny Ramirez</t>
  </si>
  <si>
    <t>Trever Miller</t>
  </si>
  <si>
    <t>Aaron Heilman</t>
  </si>
  <si>
    <t>Brad Hawpe</t>
  </si>
  <si>
    <t>Jason Varitek</t>
  </si>
  <si>
    <t>Tim Wakefield</t>
  </si>
  <si>
    <t>Ryan Spilborghs</t>
  </si>
  <si>
    <t>Ross Gload</t>
  </si>
  <si>
    <t>Ramon Pena</t>
  </si>
  <si>
    <t>Robinson Tejeda</t>
  </si>
  <si>
    <t>Rich Harden</t>
  </si>
  <si>
    <t>Craig Counsell</t>
  </si>
  <si>
    <t>Joel Zumaya</t>
  </si>
  <si>
    <t>Lance Cormier</t>
  </si>
  <si>
    <t>Ramon Castro</t>
  </si>
  <si>
    <t>Jeremy Accardo</t>
  </si>
  <si>
    <t>Mike Fontenot</t>
  </si>
  <si>
    <t>Russell Branyan</t>
  </si>
  <si>
    <t>Marcus Thames</t>
  </si>
  <si>
    <t>Pat Burrell</t>
  </si>
  <si>
    <t>Orlando Cabrera</t>
  </si>
  <si>
    <t>Chris Ray</t>
  </si>
  <si>
    <t>Wes Helms</t>
  </si>
  <si>
    <t>Dave Bush</t>
  </si>
  <si>
    <t>Dan Johnson</t>
  </si>
  <si>
    <t>Felix Pie</t>
  </si>
  <si>
    <t>Andy Sonnanstine</t>
  </si>
  <si>
    <t>Jason Michaels</t>
  </si>
  <si>
    <t>Nelson Figueroa</t>
  </si>
  <si>
    <t>Corey Patterson</t>
  </si>
  <si>
    <t>Sergio Mitre</t>
  </si>
  <si>
    <t>Alex Cora</t>
  </si>
  <si>
    <t>Dennys Reyes</t>
  </si>
  <si>
    <t>Fred Lewis</t>
  </si>
  <si>
    <t>Sean Green</t>
  </si>
  <si>
    <t>Koyie Hill</t>
  </si>
  <si>
    <t>Matt Stairs</t>
  </si>
  <si>
    <t>Jorge Cantu</t>
  </si>
  <si>
    <t>Brad Thomas</t>
  </si>
  <si>
    <t>Reggie Willits</t>
  </si>
  <si>
    <t>Brian Tallet</t>
  </si>
  <si>
    <t>Adam Everett</t>
  </si>
  <si>
    <t>Justin Duchscherer</t>
  </si>
  <si>
    <t>Doug Slaten</t>
  </si>
  <si>
    <t>Jay Gibbons</t>
  </si>
  <si>
    <t>Andy LaRoche</t>
  </si>
  <si>
    <t>Luis Rodriguez</t>
  </si>
  <si>
    <t>Taylor Buchholz</t>
  </si>
  <si>
    <t>Jason Repko</t>
  </si>
  <si>
    <t>Jeremy Reed</t>
  </si>
  <si>
    <t>Ryan Langerhans</t>
  </si>
  <si>
    <t>Aaron Miles</t>
  </si>
  <si>
    <t>Lastings Milledge</t>
  </si>
  <si>
    <t>Randy Wells</t>
  </si>
  <si>
    <t>Josh Rupe</t>
  </si>
  <si>
    <t>Jeff Fulchino</t>
  </si>
  <si>
    <t>Blake DeWitt</t>
  </si>
  <si>
    <t>Gustavo Molina</t>
  </si>
  <si>
    <t>Jesse Carlson</t>
  </si>
  <si>
    <t>Scott Olsen</t>
  </si>
  <si>
    <t>John Bowker</t>
  </si>
  <si>
    <t>Alberto Arias</t>
  </si>
  <si>
    <t>Jo-Jo Reyes</t>
  </si>
  <si>
    <t>David Purcey</t>
  </si>
  <si>
    <t>Trevor Crowe</t>
  </si>
  <si>
    <t>Enrique Gonzalez</t>
  </si>
  <si>
    <t>Brad Bergesen</t>
  </si>
  <si>
    <t>Mitch Talbot</t>
  </si>
  <si>
    <t>Aaron Laffey</t>
  </si>
  <si>
    <t>Matt LaPorta</t>
  </si>
  <si>
    <t>Garrett Olson</t>
  </si>
  <si>
    <t>Ryan Perry</t>
  </si>
  <si>
    <t>Dusty Hughes</t>
  </si>
  <si>
    <t>Brooks Conrad</t>
  </si>
  <si>
    <t>Mitch Stetter</t>
  </si>
  <si>
    <t>Jason Berken</t>
  </si>
  <si>
    <t>Kanekoa Texeira</t>
  </si>
  <si>
    <t>Eli Whiteside</t>
  </si>
  <si>
    <t>Brian Sanches</t>
  </si>
  <si>
    <t>Matt Tolbert</t>
  </si>
  <si>
    <t>J.R. Towles</t>
  </si>
  <si>
    <t>Zach Braddock</t>
  </si>
  <si>
    <t>Jake Fox</t>
  </si>
  <si>
    <t>Eric Patterson</t>
  </si>
  <si>
    <t>Jason Bulger</t>
  </si>
  <si>
    <t>Jason Jaramillo</t>
  </si>
  <si>
    <t>Mike McCoy</t>
  </si>
  <si>
    <t>David Pauley</t>
  </si>
  <si>
    <t>Rob Johnson</t>
  </si>
  <si>
    <t>Adam Russell</t>
  </si>
  <si>
    <t>Sean O Sullivan</t>
  </si>
  <si>
    <t>Colin Curtis</t>
  </si>
  <si>
    <t>Brandon Wood</t>
  </si>
  <si>
    <t>Landon Powell</t>
  </si>
  <si>
    <t>Juan Miranda</t>
  </si>
  <si>
    <t>Chin-Lung Hu</t>
  </si>
  <si>
    <t>Jose Morales</t>
  </si>
  <si>
    <t>Will Rhymes</t>
  </si>
  <si>
    <t>Rich Thompson</t>
  </si>
  <si>
    <t>Barry Enright</t>
  </si>
  <si>
    <t>Enerio Del Rosario</t>
  </si>
  <si>
    <t>Kam Mickolio</t>
  </si>
  <si>
    <t>Sam Demel</t>
  </si>
  <si>
    <t>Kevin Hart</t>
  </si>
  <si>
    <t>Jose Ascanio</t>
  </si>
  <si>
    <t>Justin Germano</t>
  </si>
  <si>
    <t>Omar Beltre</t>
  </si>
  <si>
    <t>Jarrett Hoffpauir</t>
  </si>
  <si>
    <t>Matt Mangini</t>
  </si>
  <si>
    <t>Chris Pettit</t>
  </si>
  <si>
    <t>Freddy Sandoval</t>
  </si>
  <si>
    <t>Aneury Rodriguez</t>
  </si>
  <si>
    <t>Bob Cramer</t>
  </si>
  <si>
    <t>Matt Young</t>
  </si>
  <si>
    <t>Erick Almonte</t>
  </si>
  <si>
    <t>Bryan Augenstein</t>
  </si>
  <si>
    <t>Jared Goedert</t>
  </si>
  <si>
    <t>Mauricio Robles</t>
  </si>
  <si>
    <t>Scott Cousins</t>
  </si>
  <si>
    <t>Brad Emaus</t>
  </si>
  <si>
    <t>Brian Broderick</t>
  </si>
  <si>
    <t>Elvin Ramirez</t>
  </si>
  <si>
    <t>Brian Bocock</t>
  </si>
  <si>
    <t>Josh Rodriguez</t>
  </si>
  <si>
    <t>Mike Crotta</t>
  </si>
  <si>
    <t>Mason Tobin</t>
  </si>
  <si>
    <t>Henry Barrera</t>
  </si>
  <si>
    <t>Nate Adcock</t>
  </si>
  <si>
    <t>Brayan Villarreal</t>
  </si>
  <si>
    <t>Reegie Corona</t>
  </si>
  <si>
    <t>1 (2010)</t>
  </si>
  <si>
    <t>Jeff Suppan</t>
  </si>
  <si>
    <t>Carlos Silva</t>
  </si>
  <si>
    <t>Mike Lowell</t>
  </si>
  <si>
    <t>Jeremy Bonderman</t>
  </si>
  <si>
    <t>Gil Meche</t>
  </si>
  <si>
    <t>Jose Guillen</t>
  </si>
  <si>
    <t>Dontrelle Willis</t>
  </si>
  <si>
    <t>Gary Matthews</t>
  </si>
  <si>
    <t>Ben Sheets</t>
  </si>
  <si>
    <t>Nate Robertson</t>
  </si>
  <si>
    <t>Julio Lugo</t>
  </si>
  <si>
    <t>Cristian Guzman</t>
  </si>
  <si>
    <t>Trevor Hoffman</t>
  </si>
  <si>
    <t>Kenshin Kawakami</t>
  </si>
  <si>
    <t>Billy Wagner</t>
  </si>
  <si>
    <t>Kazuo Matsui</t>
  </si>
  <si>
    <t>Scot Shields</t>
  </si>
  <si>
    <t>J.J. Hardy</t>
  </si>
  <si>
    <t>Akinori Iwamura</t>
  </si>
  <si>
    <t>Pedro Feliz</t>
  </si>
  <si>
    <t>David Riske</t>
  </si>
  <si>
    <t>Bengie Molina</t>
  </si>
  <si>
    <t>Ian Snell</t>
  </si>
  <si>
    <t>Doug Davis</t>
  </si>
  <si>
    <t>Garrett Atkins</t>
  </si>
  <si>
    <t>Brian Moehler</t>
  </si>
  <si>
    <t>Hideki Okajima</t>
  </si>
  <si>
    <t>Manuel Corpas</t>
  </si>
  <si>
    <t>Mike Lincoln</t>
  </si>
  <si>
    <t>Bobby Seay</t>
  </si>
  <si>
    <t>Ken Griffey Jr.</t>
  </si>
  <si>
    <t>Brian Bannister</t>
  </si>
  <si>
    <t>Jody Gerut</t>
  </si>
  <si>
    <t>Bob Howry</t>
  </si>
  <si>
    <t>Gregg Zaun</t>
  </si>
  <si>
    <t>Troy Glaus</t>
  </si>
  <si>
    <t>Scott Podsednik</t>
  </si>
  <si>
    <t>Brian Bruney</t>
  </si>
  <si>
    <t>Ryan Church</t>
  </si>
  <si>
    <t>Brendan Donnelly</t>
  </si>
  <si>
    <t>Willy Aybar</t>
  </si>
  <si>
    <t>Kelvim Escobar</t>
  </si>
  <si>
    <t>Ryota Igarashi</t>
  </si>
  <si>
    <t>Mark Hendrickson</t>
  </si>
  <si>
    <t>Chan Ho Park</t>
  </si>
  <si>
    <t>Randy Winn</t>
  </si>
  <si>
    <t>Renyel Pinto</t>
  </si>
  <si>
    <t>Gabe Kapler</t>
  </si>
  <si>
    <t>Felipe Lopez</t>
  </si>
  <si>
    <t>Ramon Ortiz</t>
  </si>
  <si>
    <t>Todd Wellemeyer</t>
  </si>
  <si>
    <t>David Eckstein</t>
  </si>
  <si>
    <t>Bobby Crosby</t>
  </si>
  <si>
    <t>Jason LaRue</t>
  </si>
  <si>
    <t>Zach Miner</t>
  </si>
  <si>
    <t>Manny Delcarmen</t>
  </si>
  <si>
    <t>Claudio Vargas</t>
  </si>
  <si>
    <t>Mike Jacobs</t>
  </si>
  <si>
    <t>Clay Condrey</t>
  </si>
  <si>
    <t>Jim Edmonds</t>
  </si>
  <si>
    <t>Brad Ausmus</t>
  </si>
  <si>
    <t>Mike Redmond</t>
  </si>
  <si>
    <t>Fernando Tatis</t>
  </si>
  <si>
    <t>Cla Meredith</t>
  </si>
  <si>
    <t>Jack Taschner</t>
  </si>
  <si>
    <t>Angel Guzman</t>
  </si>
  <si>
    <t>Augie Ojeda</t>
  </si>
  <si>
    <t>Ronnie Belliard</t>
  </si>
  <si>
    <t>Brandon Medders</t>
  </si>
  <si>
    <t>Chris Sampson</t>
  </si>
  <si>
    <t>Jeff Weaver</t>
  </si>
  <si>
    <t>Gabe Gross</t>
  </si>
  <si>
    <t>Jason Bergmann</t>
  </si>
  <si>
    <t>Cory Sullivan</t>
  </si>
  <si>
    <t>Juan Castro</t>
  </si>
  <si>
    <t>Dustin Nippert</t>
  </si>
  <si>
    <t>Roman Colon</t>
  </si>
  <si>
    <t>Rodrigo Lopez</t>
  </si>
  <si>
    <t>Mike Sweeney</t>
  </si>
  <si>
    <t>Frank Catalanotto</t>
  </si>
  <si>
    <t>Chris Coste</t>
  </si>
  <si>
    <t>Tyler Walker</t>
  </si>
  <si>
    <t>Boof Bonser</t>
  </si>
  <si>
    <t>Randy Flores</t>
  </si>
  <si>
    <t>Mark Grudzielanek</t>
  </si>
  <si>
    <t>John Parrish</t>
  </si>
  <si>
    <t>Garret Anderson</t>
  </si>
  <si>
    <t>Ryan Garko</t>
  </si>
  <si>
    <t>Mike Lamb</t>
  </si>
  <si>
    <t>Scott Schoeneweis</t>
  </si>
  <si>
    <t>Delwyn Young</t>
  </si>
  <si>
    <t>Brian Stokes</t>
  </si>
  <si>
    <t>Edwar Ramirez</t>
  </si>
  <si>
    <t>Anthony Reyes</t>
  </si>
  <si>
    <t>Scott Lewis</t>
  </si>
  <si>
    <t>Matt Palmer</t>
  </si>
  <si>
    <t>Joe Inglett</t>
  </si>
  <si>
    <t>Ramon Troncoso</t>
  </si>
  <si>
    <t>Eugenio Velez</t>
  </si>
  <si>
    <t>Wladimir Balentien</t>
  </si>
  <si>
    <t>Sean White</t>
  </si>
  <si>
    <t>Brian Barden</t>
  </si>
  <si>
    <t>Dan Meyer</t>
  </si>
  <si>
    <t>Chris Dickerson</t>
  </si>
  <si>
    <t>Randy Williams</t>
  </si>
  <si>
    <t>Fernando Nieve</t>
  </si>
  <si>
    <t>Sean Gallagher</t>
  </si>
  <si>
    <t>Andy Marte</t>
  </si>
  <si>
    <t>Daniel Ray Herrera</t>
  </si>
  <si>
    <t>Charlie Haeger</t>
  </si>
  <si>
    <t>Garrett Mock</t>
  </si>
  <si>
    <t>Scott Richmond</t>
  </si>
  <si>
    <t>Merkin Valdez</t>
  </si>
  <si>
    <t>Leo Rosales</t>
  </si>
  <si>
    <t>Oscar Salazar</t>
  </si>
  <si>
    <t>Fu-Te Ni</t>
  </si>
  <si>
    <t>Doug Mathis</t>
  </si>
  <si>
    <t>Tony Abreu</t>
  </si>
  <si>
    <t>Greg Smith</t>
  </si>
  <si>
    <t>Terry Evans</t>
  </si>
  <si>
    <t>Jon Meloan</t>
  </si>
  <si>
    <t>Dirk Hayhurst</t>
  </si>
  <si>
    <t>Jeff Clement</t>
  </si>
  <si>
    <t>Warner Madrigal</t>
  </si>
  <si>
    <t>Esmerling Vasquez</t>
  </si>
  <si>
    <t>Randy Ruiz</t>
  </si>
  <si>
    <t>Matt Daley</t>
  </si>
  <si>
    <t>Eddie Bonine</t>
  </si>
  <si>
    <t>Esmailin Caridad</t>
  </si>
  <si>
    <t>Justin Berg</t>
  </si>
  <si>
    <t>Greg Reynolds</t>
  </si>
  <si>
    <t>Mike Ekstrom</t>
  </si>
  <si>
    <t>Samuel Gervacio</t>
  </si>
  <si>
    <t>Ryan Budde</t>
  </si>
  <si>
    <t>Hayden Penn</t>
  </si>
  <si>
    <t>Daniel McCutchen</t>
  </si>
  <si>
    <t>Rusty Ryal</t>
  </si>
  <si>
    <t>Drew Carpenter</t>
  </si>
  <si>
    <t>Eric Hurley</t>
  </si>
  <si>
    <t>Waldis Joaquin</t>
  </si>
  <si>
    <t>Anthony Ortega</t>
  </si>
  <si>
    <t>Tommy Manzella</t>
  </si>
  <si>
    <t>Yorman Bazardo</t>
  </si>
  <si>
    <t>Diory Hernandez</t>
  </si>
  <si>
    <t>Josh Butler</t>
  </si>
  <si>
    <t>Nick Stavinoha</t>
  </si>
  <si>
    <t>Carlos Monasterios</t>
  </si>
  <si>
    <t>Eric Byrnes</t>
  </si>
  <si>
    <t>Jesse English</t>
  </si>
  <si>
    <t>Willy Taveras</t>
  </si>
  <si>
    <t>Craig Tatum</t>
  </si>
  <si>
    <t>John Raynor</t>
  </si>
  <si>
    <t>Donny Lucy</t>
  </si>
  <si>
    <t>Season</t>
  </si>
  <si>
    <t>Playerid</t>
  </si>
  <si>
    <t>1 (2009)</t>
  </si>
  <si>
    <t>Jason Schmidt</t>
  </si>
  <si>
    <t>Gary Sheffield</t>
  </si>
  <si>
    <t>B.J. Ryan</t>
  </si>
  <si>
    <t>Carlos Delgado</t>
  </si>
  <si>
    <t>Jermaine Dye</t>
  </si>
  <si>
    <t>Jarrod Washburn</t>
  </si>
  <si>
    <t>Brian Giles</t>
  </si>
  <si>
    <t>Randy Johnson</t>
  </si>
  <si>
    <t>Kenji Johjima</t>
  </si>
  <si>
    <t>Khalil Greene</t>
  </si>
  <si>
    <t>Hank Blalock</t>
  </si>
  <si>
    <t>Coco Crisp</t>
  </si>
  <si>
    <t>John Smoltz</t>
  </si>
  <si>
    <t>Dmitri Young</t>
  </si>
  <si>
    <t>Justin Speier</t>
  </si>
  <si>
    <t>Braden Looper</t>
  </si>
  <si>
    <t>Noah Lowry</t>
  </si>
  <si>
    <t>Jamie Walker</t>
  </si>
  <si>
    <t>Troy Percival</t>
  </si>
  <si>
    <t>David Dellucci</t>
  </si>
  <si>
    <t>Ryan Freel</t>
  </si>
  <si>
    <t>Ron Mahay</t>
  </si>
  <si>
    <t>Chad Bradford</t>
  </si>
  <si>
    <t>Luis Vizcaino</t>
  </si>
  <si>
    <t>David Weathers</t>
  </si>
  <si>
    <t>Russ Springer</t>
  </si>
  <si>
    <t>Masa Kobayashi</t>
  </si>
  <si>
    <t>Daniel Cabrera</t>
  </si>
  <si>
    <t>Doug Brocail</t>
  </si>
  <si>
    <t>Joe Crede</t>
  </si>
  <si>
    <t>Tim Redding</t>
  </si>
  <si>
    <t>Mike Hampton</t>
  </si>
  <si>
    <t>Scott Eyre</t>
  </si>
  <si>
    <t>Alan Embree</t>
  </si>
  <si>
    <t>Ramon Vazquez</t>
  </si>
  <si>
    <t>Horacio Ramirez</t>
  </si>
  <si>
    <t>Darin Erstad</t>
  </si>
  <si>
    <t>Geoff Geary</t>
  </si>
  <si>
    <t>Duaner Sanchez</t>
  </si>
  <si>
    <t>Seth McClung</t>
  </si>
  <si>
    <t>Josh Bard</t>
  </si>
  <si>
    <t>Brandon Backe</t>
  </si>
  <si>
    <t>Brian Shouse</t>
  </si>
  <si>
    <t>Alfredo Amezaga</t>
  </si>
  <si>
    <t>Tyler Yates</t>
  </si>
  <si>
    <t>Joe Nelson</t>
  </si>
  <si>
    <t>Mark Loretta</t>
  </si>
  <si>
    <t>John Bale</t>
  </si>
  <si>
    <t>Marlon Anderson</t>
  </si>
  <si>
    <t>Robb Quinlan</t>
  </si>
  <si>
    <t>Nomar Garciaparra</t>
  </si>
  <si>
    <t>Tom Glavine</t>
  </si>
  <si>
    <t>Rich Aurilia</t>
  </si>
  <si>
    <t>Eddie Guardado</t>
  </si>
  <si>
    <t>Jorge Julio</t>
  </si>
  <si>
    <t>Kevin Millar</t>
  </si>
  <si>
    <t>Chris Duncan</t>
  </si>
  <si>
    <t>Craig Hansen</t>
  </si>
  <si>
    <t>Greg Norton</t>
  </si>
  <si>
    <t>Joey Gathright</t>
  </si>
  <si>
    <t>Tony Clark</t>
  </si>
  <si>
    <t>Chad Moeller</t>
  </si>
  <si>
    <t>Eric Bruntlett</t>
  </si>
  <si>
    <t>Jason Jennings</t>
  </si>
  <si>
    <t>Aaron Boone</t>
  </si>
  <si>
    <t>Russ Ortiz</t>
  </si>
  <si>
    <t>Scott Proctor</t>
  </si>
  <si>
    <t>Wil Ledezma</t>
  </si>
  <si>
    <t>Cliff Floyd</t>
  </si>
  <si>
    <t>Craig Monroe</t>
  </si>
  <si>
    <t>Kris Benson</t>
  </si>
  <si>
    <t>Glendon Rusch</t>
  </si>
  <si>
    <t>Juan Rincon</t>
  </si>
  <si>
    <t>Brad Thompson</t>
  </si>
  <si>
    <t>Doug Waechter</t>
  </si>
  <si>
    <t>Michael Barrett</t>
  </si>
  <si>
    <t>Nick Green</t>
  </si>
  <si>
    <t>Jason Smith</t>
  </si>
  <si>
    <t>Tom Gordon</t>
  </si>
  <si>
    <t>Kiko Calero</t>
  </si>
  <si>
    <t>Julian Tavarez</t>
  </si>
  <si>
    <t>Shawn Hill</t>
  </si>
  <si>
    <t>Rocco Baldelli</t>
  </si>
  <si>
    <t>Joe Thurston</t>
  </si>
  <si>
    <t>Saul Rivera</t>
  </si>
  <si>
    <t>Corky Miller</t>
  </si>
  <si>
    <t>Jeff Bennett</t>
  </si>
  <si>
    <t>Matt Chico</t>
  </si>
  <si>
    <t>Cha Seung Baek</t>
  </si>
  <si>
    <t>Steven Shell</t>
  </si>
  <si>
    <t>Tony Pena Jr.</t>
  </si>
  <si>
    <t>Jorge Campillo</t>
  </si>
  <si>
    <t>Andy Gonzalez</t>
  </si>
  <si>
    <t>Josh Barfield</t>
  </si>
  <si>
    <t>Elijah Dukes</t>
  </si>
  <si>
    <t>Mike Rivera</t>
  </si>
  <si>
    <t>Shawn Riggans</t>
  </si>
  <si>
    <t>Roy Corcoran</t>
  </si>
  <si>
    <t>Brian Buscher</t>
  </si>
  <si>
    <t>Shane Costa</t>
  </si>
  <si>
    <t>Dennis Sarfate</t>
  </si>
  <si>
    <t>Willie Eyre</t>
  </si>
  <si>
    <t>Micah Hoffpauir</t>
  </si>
  <si>
    <t>Ryan Speier</t>
  </si>
  <si>
    <t>Shane Loux</t>
  </si>
  <si>
    <t>Ryan Feierabend</t>
  </si>
  <si>
    <t>Brian Bass</t>
  </si>
  <si>
    <t>Zach Jackson</t>
  </si>
  <si>
    <t>Jonathan Albaladejo</t>
  </si>
  <si>
    <t>Mark DiFelice</t>
  </si>
  <si>
    <t>Billy Buckner</t>
  </si>
  <si>
    <t>Jeff Larish</t>
  </si>
  <si>
    <t>Fernando Perez</t>
  </si>
  <si>
    <t>Alex Hinshaw</t>
  </si>
  <si>
    <t>Phil Dumatrait</t>
  </si>
  <si>
    <t>Juan Morillo</t>
  </si>
  <si>
    <t>Mark Worrell</t>
  </si>
  <si>
    <t>Nick Adenhart</t>
  </si>
  <si>
    <t>Ben Copeland</t>
  </si>
  <si>
    <t>Clint Sammons</t>
  </si>
  <si>
    <t>Brad Nelson</t>
  </si>
  <si>
    <t>Chris Duffy</t>
  </si>
  <si>
    <t>David Patton</t>
  </si>
  <si>
    <t>Joe Martinez</t>
  </si>
  <si>
    <t>Chris Jakubauskas</t>
  </si>
  <si>
    <t>Rick VandenHurk</t>
  </si>
  <si>
    <t>Anderson Hernandez</t>
  </si>
  <si>
    <t>Mike Hinckley</t>
  </si>
  <si>
    <t>Shairon Martis</t>
  </si>
  <si>
    <t>Terrell Young</t>
  </si>
  <si>
    <t>Edwin Moreno</t>
  </si>
  <si>
    <t>Frankie De La Cruz</t>
  </si>
  <si>
    <t>Walter Silva</t>
  </si>
  <si>
    <t>Michael Zagurski</t>
  </si>
  <si>
    <t>Chris W. Carter</t>
  </si>
  <si>
    <t>Jonathan Van Every</t>
  </si>
  <si>
    <t>Josh Anderson</t>
  </si>
  <si>
    <t>1 (2008)</t>
  </si>
  <si>
    <t>Richie Sexson</t>
  </si>
  <si>
    <t>Frank Thomas</t>
  </si>
  <si>
    <t>Pedro Martinez</t>
  </si>
  <si>
    <t>Mike Mussina</t>
  </si>
  <si>
    <t>Matt Morris</t>
  </si>
  <si>
    <t>Eric Gagne</t>
  </si>
  <si>
    <t>Greg Maddux</t>
  </si>
  <si>
    <t>Jeff Kent</t>
  </si>
  <si>
    <t>Jose Vidro</t>
  </si>
  <si>
    <t>Curt Schilling</t>
  </si>
  <si>
    <t>Kenny Rogers</t>
  </si>
  <si>
    <t>Esteban Loaiza</t>
  </si>
  <si>
    <t>Ray Durham</t>
  </si>
  <si>
    <t>Paul Byrd</t>
  </si>
  <si>
    <t>Moises Alou</t>
  </si>
  <si>
    <t>Mark Mulder</t>
  </si>
  <si>
    <t>Orlando Hernandez</t>
  </si>
  <si>
    <t>Todd Jones</t>
  </si>
  <si>
    <t>Juan Encarnacion</t>
  </si>
  <si>
    <t>Dave Roberts</t>
  </si>
  <si>
    <t>Jacque Jones</t>
  </si>
  <si>
    <t>Chad Cordero</t>
  </si>
  <si>
    <t>Paul Lo Duca</t>
  </si>
  <si>
    <t>Jay Payton</t>
  </si>
  <si>
    <t>Geoff Jenkins</t>
  </si>
  <si>
    <t>Joe Borowski</t>
  </si>
  <si>
    <t>Tadahito Iguchi</t>
  </si>
  <si>
    <t>Ben Broussard</t>
  </si>
  <si>
    <t>Jon Lieber</t>
  </si>
  <si>
    <t>Derrick Turnbow</t>
  </si>
  <si>
    <t>Salomon Torres</t>
  </si>
  <si>
    <t>Kip Wells</t>
  </si>
  <si>
    <t>Brad Wilkerson</t>
  </si>
  <si>
    <t>Mike Timlin</t>
  </si>
  <si>
    <t>Brett Tomko</t>
  </si>
  <si>
    <t>Yasuhiko Yabuta</t>
  </si>
  <si>
    <t>Al Reyes</t>
  </si>
  <si>
    <t>Shawn Chacon</t>
  </si>
  <si>
    <t>Jorge Sosa</t>
  </si>
  <si>
    <t>Wily Mo Pena</t>
  </si>
  <si>
    <t>Matt Herges</t>
  </si>
  <si>
    <t>Scott Hatteberg</t>
  </si>
  <si>
    <t>Toby Hall</t>
  </si>
  <si>
    <t>Morgan Ensberg</t>
  </si>
  <si>
    <t>Brad Hennessey</t>
  </si>
  <si>
    <t>Shannon Stewart</t>
  </si>
  <si>
    <t>Rob Mackowiak</t>
  </si>
  <si>
    <t>Steve Trachsel</t>
  </si>
  <si>
    <t>Emil Brown</t>
  </si>
  <si>
    <t>Kazuo Fukumori</t>
  </si>
  <si>
    <t>Jimmy Gobble</t>
  </si>
  <si>
    <t>Matt Clement</t>
  </si>
  <si>
    <t>Jesus Colome</t>
  </si>
  <si>
    <t>Johnny Estrada</t>
  </si>
  <si>
    <t>Daryle Ward</t>
  </si>
  <si>
    <t>Matt Wise</t>
  </si>
  <si>
    <t>Andrew Brackman</t>
  </si>
  <si>
    <t>Oscar Villarreal</t>
  </si>
  <si>
    <t>Gary Glover</t>
  </si>
  <si>
    <t>Pablo Ozuna</t>
  </si>
  <si>
    <t>Mark Prior</t>
  </si>
  <si>
    <t>Chris Gomez</t>
  </si>
  <si>
    <t>Mark Redman</t>
  </si>
  <si>
    <t>Esteban German</t>
  </si>
  <si>
    <t>Chris Burke</t>
  </si>
  <si>
    <t>Damion Easley</t>
  </si>
  <si>
    <t>Vance Wilson</t>
  </si>
  <si>
    <t>Lenny DiNardo</t>
  </si>
  <si>
    <t>So Taguchi</t>
  </si>
  <si>
    <t>Odalis Perez</t>
  </si>
  <si>
    <t>Ray King</t>
  </si>
  <si>
    <t>Vinnie Chulk</t>
  </si>
  <si>
    <t>Kyle Snyder</t>
  </si>
  <si>
    <t>Gary Bennett</t>
  </si>
  <si>
    <t>Adam Loewen</t>
  </si>
  <si>
    <t>Dave Borkowski</t>
  </si>
  <si>
    <t>Sean Casey</t>
  </si>
  <si>
    <t>Doug Mientkiewicz</t>
  </si>
  <si>
    <t>Adam Melhuse</t>
  </si>
  <si>
    <t>Paul Bako</t>
  </si>
  <si>
    <t>Keith Foulke</t>
  </si>
  <si>
    <t>Jose Cruz</t>
  </si>
  <si>
    <t>Micah Bowie</t>
  </si>
  <si>
    <t>Ron Villone</t>
  </si>
  <si>
    <t>Mark Sweeney</t>
  </si>
  <si>
    <t>Kent Mercker</t>
  </si>
  <si>
    <t>Fernando Cabrera</t>
  </si>
  <si>
    <t>Luis Rivas</t>
  </si>
  <si>
    <t>Greg Aquino</t>
  </si>
  <si>
    <t>Billy Traber</t>
  </si>
  <si>
    <t>Luke Hudson</t>
  </si>
  <si>
    <t>Ryan Wagner</t>
  </si>
  <si>
    <t>Jamie Burke</t>
  </si>
  <si>
    <t>Chuck James</t>
  </si>
  <si>
    <t>Chris Bootcheck</t>
  </si>
  <si>
    <t>Ambiorix Burgos</t>
  </si>
  <si>
    <t>Scott Dohmann</t>
  </si>
  <si>
    <t>Rob Bowen</t>
  </si>
  <si>
    <t>Robby Hammock</t>
  </si>
  <si>
    <t>Bryan Corey</t>
  </si>
  <si>
    <t>Ruben Gotay</t>
  </si>
  <si>
    <t>Lee Gardner</t>
  </si>
  <si>
    <t>Justin Hampson</t>
  </si>
  <si>
    <t>Norris Hopper</t>
  </si>
  <si>
    <t>Chad Orvella</t>
  </si>
  <si>
    <t>Angel Chavez</t>
  </si>
  <si>
    <t>Nathan Haynes</t>
  </si>
  <si>
    <t>Kevin Cash</t>
  </si>
  <si>
    <t>Josh Fogg</t>
  </si>
  <si>
    <t>Aquilino Lopez</t>
  </si>
  <si>
    <t>Tyler Johnson</t>
  </si>
  <si>
    <t>Kurt Birkins</t>
  </si>
  <si>
    <t>Royce Ring</t>
  </si>
  <si>
    <t>Jerry Owens</t>
  </si>
  <si>
    <t>Sean Henn</t>
  </si>
  <si>
    <t>Kason Gabbard</t>
  </si>
  <si>
    <t>Jason Hirsh</t>
  </si>
  <si>
    <t>Brian Wolfe</t>
  </si>
  <si>
    <t>John Rheinecker</t>
  </si>
  <si>
    <t>Brian Burres</t>
  </si>
  <si>
    <t>Francisco Rosario</t>
  </si>
  <si>
    <t>Denny Bautista</t>
  </si>
  <si>
    <t>Jason Botts</t>
  </si>
  <si>
    <t>Joe Dillon</t>
  </si>
  <si>
    <t>Jeff Salazar</t>
  </si>
  <si>
    <t>Franquelis Osoria</t>
  </si>
  <si>
    <t>Taylor Tankersley</t>
  </si>
  <si>
    <t>Bobby Livingston</t>
  </si>
  <si>
    <t>Danny Richar</t>
  </si>
  <si>
    <t>Buck Coats</t>
  </si>
  <si>
    <t>Dan Ortmeier</t>
  </si>
  <si>
    <t>Travis Metcalf</t>
  </si>
  <si>
    <t>Carmen Pignatiello</t>
  </si>
  <si>
    <t>Jordan Tata</t>
  </si>
  <si>
    <t>Paul McAnulty</t>
  </si>
  <si>
    <t>Fernando Hernandez</t>
  </si>
  <si>
    <t>Anthony Lerew</t>
  </si>
  <si>
    <t>Brian Barton</t>
  </si>
  <si>
    <t>Rico Washington</t>
  </si>
  <si>
    <t>Alex Romero</t>
  </si>
  <si>
    <t>Erick Threets</t>
  </si>
  <si>
    <t>Keiichi Yabu</t>
  </si>
  <si>
    <t>Steve Holm</t>
  </si>
  <si>
    <t>Anderson Garcia</t>
  </si>
  <si>
    <t>Charlton Jimerson</t>
  </si>
  <si>
    <t>Harvey Garcia</t>
  </si>
  <si>
    <t>Henry Owens</t>
  </si>
  <si>
    <t>Jason Wood</t>
  </si>
  <si>
    <t>Mike Rabelo</t>
  </si>
  <si>
    <t>Paul Hoover</t>
  </si>
  <si>
    <t>Brandon Fahey</t>
  </si>
  <si>
    <t>Freddie Bynum</t>
  </si>
  <si>
    <t>Jim Hoey</t>
  </si>
  <si>
    <t>Luis Hernandez</t>
  </si>
  <si>
    <t>Randor Bierd</t>
  </si>
  <si>
    <t>Rocky Cherry</t>
  </si>
  <si>
    <t>Scott Moore</t>
  </si>
  <si>
    <t>Callix Crabbe</t>
  </si>
  <si>
    <t>Carlos Guevara</t>
  </si>
  <si>
    <t>Justin Huber</t>
  </si>
  <si>
    <t>Scott Mathieson</t>
  </si>
  <si>
    <t>Tim Lahey</t>
  </si>
  <si>
    <t>Franklyn German</t>
  </si>
  <si>
    <t>Matt Tupman</t>
  </si>
  <si>
    <t>Humberto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</si>
</sst>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E75F-89C4-40EE-9B4E-A8D87C7E96F2}">
  <dimension ref="A1:J844"/>
  <sheetViews>
    <sheetView tabSelected="1" workbookViewId="0">
      <selection activeCell="E8" sqref="E8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  <col min="9" max="9" width="8.76953125" style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1862</v>
      </c>
      <c r="B2" t="s">
        <v>45</v>
      </c>
      <c r="C2" t="s">
        <v>25</v>
      </c>
      <c r="D2" s="1">
        <v>23428571</v>
      </c>
      <c r="E2" t="s">
        <v>2751</v>
      </c>
      <c r="F2" t="str">
        <f xml:space="preserve"> LEFT(E2, 2)</f>
        <v xml:space="preserve">1 </v>
      </c>
      <c r="G2" s="1">
        <v>23428571</v>
      </c>
      <c r="H2" s="1">
        <v>23428571</v>
      </c>
      <c r="I2" s="1">
        <v>2008</v>
      </c>
      <c r="J2">
        <v>818</v>
      </c>
    </row>
    <row r="3" spans="1:10" x14ac:dyDescent="0.75">
      <c r="A3" t="s">
        <v>1799</v>
      </c>
      <c r="B3" t="s">
        <v>45</v>
      </c>
      <c r="C3" t="s">
        <v>142</v>
      </c>
      <c r="D3" s="1">
        <v>21600000</v>
      </c>
      <c r="E3" t="s">
        <v>2751</v>
      </c>
      <c r="F3" t="str">
        <f t="shared" ref="F3:F66" si="0" xml:space="preserve"> LEFT(E3, 2)</f>
        <v xml:space="preserve">1 </v>
      </c>
      <c r="G3" s="1">
        <v>21600000</v>
      </c>
      <c r="H3" s="1">
        <v>21600000</v>
      </c>
      <c r="I3" s="1">
        <v>2008</v>
      </c>
      <c r="J3">
        <v>826</v>
      </c>
    </row>
    <row r="4" spans="1:10" x14ac:dyDescent="0.75">
      <c r="A4" t="s">
        <v>2327</v>
      </c>
      <c r="B4" t="s">
        <v>18</v>
      </c>
      <c r="C4" t="s">
        <v>29</v>
      </c>
      <c r="D4" s="1">
        <v>18929923</v>
      </c>
      <c r="E4" t="s">
        <v>2751</v>
      </c>
      <c r="F4" t="str">
        <f t="shared" si="0"/>
        <v xml:space="preserve">1 </v>
      </c>
      <c r="G4" s="1">
        <v>18929923</v>
      </c>
      <c r="H4" s="1">
        <v>18929923</v>
      </c>
      <c r="I4" s="1">
        <v>2008</v>
      </c>
      <c r="J4">
        <v>210</v>
      </c>
    </row>
    <row r="5" spans="1:10" x14ac:dyDescent="0.75">
      <c r="A5" t="s">
        <v>1238</v>
      </c>
      <c r="B5" t="s">
        <v>28</v>
      </c>
      <c r="C5" t="s">
        <v>29</v>
      </c>
      <c r="D5" s="1">
        <v>18622809</v>
      </c>
      <c r="E5" t="s">
        <v>2751</v>
      </c>
      <c r="F5" t="str">
        <f t="shared" si="0"/>
        <v xml:space="preserve">1 </v>
      </c>
      <c r="G5" s="1">
        <v>18622809</v>
      </c>
      <c r="H5" s="1">
        <v>18622809</v>
      </c>
      <c r="I5" s="1">
        <v>2008</v>
      </c>
      <c r="J5">
        <v>589</v>
      </c>
    </row>
    <row r="6" spans="1:10" x14ac:dyDescent="0.75">
      <c r="A6" t="s">
        <v>1092</v>
      </c>
      <c r="B6" t="s">
        <v>37</v>
      </c>
      <c r="C6" t="s">
        <v>29</v>
      </c>
      <c r="D6" s="1">
        <v>17102149</v>
      </c>
      <c r="E6" t="s">
        <v>2751</v>
      </c>
      <c r="F6" t="str">
        <f t="shared" si="0"/>
        <v xml:space="preserve">1 </v>
      </c>
      <c r="G6" s="1">
        <v>17102149</v>
      </c>
      <c r="H6" s="1">
        <v>17102149</v>
      </c>
      <c r="I6" s="1">
        <v>2008</v>
      </c>
      <c r="J6">
        <v>1101</v>
      </c>
    </row>
    <row r="7" spans="1:10" x14ac:dyDescent="0.75">
      <c r="A7" t="s">
        <v>1961</v>
      </c>
      <c r="B7" t="s">
        <v>28</v>
      </c>
      <c r="C7" t="s">
        <v>1246</v>
      </c>
      <c r="D7" s="1">
        <v>16984216</v>
      </c>
      <c r="E7" t="s">
        <v>1962</v>
      </c>
      <c r="F7" t="str">
        <f t="shared" si="0"/>
        <v xml:space="preserve">6 </v>
      </c>
      <c r="G7" s="1">
        <v>137500000</v>
      </c>
      <c r="H7" s="1">
        <v>22916667</v>
      </c>
      <c r="I7" s="1">
        <v>2008</v>
      </c>
      <c r="J7" t="e">
        <v>#N/A</v>
      </c>
    </row>
    <row r="8" spans="1:10" x14ac:dyDescent="0.75">
      <c r="A8" t="s">
        <v>2133</v>
      </c>
      <c r="B8" t="s">
        <v>41</v>
      </c>
      <c r="C8" t="s">
        <v>53</v>
      </c>
      <c r="D8" s="1">
        <v>16600000</v>
      </c>
      <c r="E8" t="s">
        <v>2751</v>
      </c>
      <c r="F8" t="str">
        <f t="shared" si="0"/>
        <v xml:space="preserve">1 </v>
      </c>
      <c r="G8" s="1">
        <v>16600000</v>
      </c>
      <c r="H8" s="1">
        <v>16600000</v>
      </c>
      <c r="I8" s="1">
        <v>2008</v>
      </c>
      <c r="J8">
        <v>432</v>
      </c>
    </row>
    <row r="9" spans="1:10" x14ac:dyDescent="0.75">
      <c r="A9" t="s">
        <v>1634</v>
      </c>
      <c r="B9" t="s">
        <v>11</v>
      </c>
      <c r="C9" t="s">
        <v>29</v>
      </c>
      <c r="D9" s="1">
        <v>16500000</v>
      </c>
      <c r="E9" t="s">
        <v>2751</v>
      </c>
      <c r="F9" t="str">
        <f t="shared" si="0"/>
        <v xml:space="preserve">1 </v>
      </c>
      <c r="G9" s="1">
        <v>16500000</v>
      </c>
      <c r="H9" s="1">
        <v>16500000</v>
      </c>
      <c r="I9" s="1">
        <v>2008</v>
      </c>
      <c r="J9">
        <v>731</v>
      </c>
    </row>
    <row r="10" spans="1:10" x14ac:dyDescent="0.75">
      <c r="A10" t="s">
        <v>2122</v>
      </c>
      <c r="B10" t="s">
        <v>39</v>
      </c>
      <c r="C10" t="s">
        <v>1246</v>
      </c>
      <c r="D10" s="1">
        <v>16000000</v>
      </c>
      <c r="E10" t="s">
        <v>2751</v>
      </c>
      <c r="F10" t="str">
        <f t="shared" si="0"/>
        <v xml:space="preserve">1 </v>
      </c>
      <c r="G10" s="1">
        <v>16000000</v>
      </c>
      <c r="H10" s="1">
        <v>16000000</v>
      </c>
      <c r="I10" s="1">
        <v>2008</v>
      </c>
      <c r="J10" t="e">
        <v>#N/A</v>
      </c>
    </row>
    <row r="11" spans="1:10" x14ac:dyDescent="0.75">
      <c r="A11" t="s">
        <v>2617</v>
      </c>
      <c r="B11" t="s">
        <v>28</v>
      </c>
      <c r="C11" t="s">
        <v>53</v>
      </c>
      <c r="D11" s="1">
        <v>16000000</v>
      </c>
      <c r="E11" t="s">
        <v>2751</v>
      </c>
      <c r="F11" t="str">
        <f t="shared" si="0"/>
        <v xml:space="preserve">1 </v>
      </c>
      <c r="G11" s="1">
        <v>16000000</v>
      </c>
      <c r="H11" s="1">
        <v>16000000</v>
      </c>
      <c r="I11" s="1">
        <v>2008</v>
      </c>
      <c r="J11">
        <v>1297</v>
      </c>
    </row>
    <row r="12" spans="1:10" x14ac:dyDescent="0.75">
      <c r="A12" t="s">
        <v>1977</v>
      </c>
      <c r="B12" t="s">
        <v>45</v>
      </c>
      <c r="C12" t="s">
        <v>1246</v>
      </c>
      <c r="D12" s="1">
        <v>16000000</v>
      </c>
      <c r="E12" t="s">
        <v>2751</v>
      </c>
      <c r="F12" t="str">
        <f t="shared" si="0"/>
        <v xml:space="preserve">1 </v>
      </c>
      <c r="G12" s="1">
        <v>16000000</v>
      </c>
      <c r="H12" s="1">
        <v>16000000</v>
      </c>
      <c r="I12" s="1">
        <v>2008</v>
      </c>
      <c r="J12" t="e">
        <v>#N/A</v>
      </c>
    </row>
    <row r="13" spans="1:10" x14ac:dyDescent="0.75">
      <c r="A13" t="s">
        <v>2128</v>
      </c>
      <c r="B13" t="s">
        <v>45</v>
      </c>
      <c r="C13" t="s">
        <v>29</v>
      </c>
      <c r="D13" s="1">
        <v>16000000</v>
      </c>
      <c r="E13" t="s">
        <v>2751</v>
      </c>
      <c r="F13" t="str">
        <f t="shared" si="0"/>
        <v xml:space="preserve">1 </v>
      </c>
      <c r="G13" s="1">
        <v>16000000</v>
      </c>
      <c r="H13" s="1">
        <v>16000000</v>
      </c>
      <c r="I13" s="1">
        <v>2008</v>
      </c>
      <c r="J13">
        <v>945</v>
      </c>
    </row>
    <row r="14" spans="1:10" x14ac:dyDescent="0.75">
      <c r="A14" t="s">
        <v>2645</v>
      </c>
      <c r="B14" t="s">
        <v>63</v>
      </c>
      <c r="C14" t="s">
        <v>1246</v>
      </c>
      <c r="D14" s="1">
        <v>15975184</v>
      </c>
      <c r="E14" t="s">
        <v>2751</v>
      </c>
      <c r="F14" t="str">
        <f t="shared" si="0"/>
        <v xml:space="preserve">1 </v>
      </c>
      <c r="G14" s="1">
        <v>15975184</v>
      </c>
      <c r="H14" s="1">
        <v>15975184</v>
      </c>
      <c r="I14" s="1">
        <v>2008</v>
      </c>
      <c r="J14" t="e">
        <v>#N/A</v>
      </c>
    </row>
    <row r="15" spans="1:10" x14ac:dyDescent="0.75">
      <c r="A15" t="s">
        <v>2296</v>
      </c>
      <c r="B15" t="s">
        <v>24</v>
      </c>
      <c r="C15" t="s">
        <v>29</v>
      </c>
      <c r="D15" s="1">
        <v>15768174</v>
      </c>
      <c r="E15" t="s">
        <v>2751</v>
      </c>
      <c r="F15" t="str">
        <f t="shared" si="0"/>
        <v xml:space="preserve">1 </v>
      </c>
      <c r="G15" s="1">
        <v>15768174</v>
      </c>
      <c r="H15" s="1">
        <v>15768174</v>
      </c>
      <c r="I15" s="1">
        <v>2008</v>
      </c>
      <c r="J15">
        <v>248</v>
      </c>
    </row>
    <row r="16" spans="1:10" x14ac:dyDescent="0.75">
      <c r="A16" t="s">
        <v>1825</v>
      </c>
      <c r="B16" t="s">
        <v>21</v>
      </c>
      <c r="C16" t="s">
        <v>142</v>
      </c>
      <c r="D16" s="1">
        <v>15730195</v>
      </c>
      <c r="E16" t="s">
        <v>2751</v>
      </c>
      <c r="F16" t="str">
        <f t="shared" si="0"/>
        <v xml:space="preserve">1 </v>
      </c>
      <c r="G16" s="1">
        <v>15730195</v>
      </c>
      <c r="H16" s="1">
        <v>15730195</v>
      </c>
      <c r="I16" s="1">
        <v>2008</v>
      </c>
      <c r="J16">
        <v>88</v>
      </c>
    </row>
    <row r="17" spans="1:10" x14ac:dyDescent="0.75">
      <c r="A17" t="s">
        <v>2170</v>
      </c>
      <c r="B17" t="s">
        <v>136</v>
      </c>
      <c r="C17" t="s">
        <v>25</v>
      </c>
      <c r="D17" s="1">
        <v>15666666</v>
      </c>
      <c r="E17" t="s">
        <v>2751</v>
      </c>
      <c r="F17" t="str">
        <f t="shared" si="0"/>
        <v xml:space="preserve">1 </v>
      </c>
      <c r="G17" s="1">
        <v>15666666</v>
      </c>
      <c r="H17" s="1">
        <v>15666666</v>
      </c>
      <c r="I17" s="1">
        <v>2008</v>
      </c>
      <c r="J17">
        <v>409</v>
      </c>
    </row>
    <row r="18" spans="1:10" x14ac:dyDescent="0.75">
      <c r="A18" t="s">
        <v>2300</v>
      </c>
      <c r="B18" t="s">
        <v>11</v>
      </c>
      <c r="C18" t="s">
        <v>29</v>
      </c>
      <c r="D18" s="1">
        <v>15500000</v>
      </c>
      <c r="E18" t="s">
        <v>2751</v>
      </c>
      <c r="F18" t="str">
        <f t="shared" si="0"/>
        <v xml:space="preserve">1 </v>
      </c>
      <c r="G18" s="1">
        <v>15500000</v>
      </c>
      <c r="H18" s="1">
        <v>15500000</v>
      </c>
      <c r="I18" s="1">
        <v>2008</v>
      </c>
      <c r="J18">
        <v>778</v>
      </c>
    </row>
    <row r="19" spans="1:10" x14ac:dyDescent="0.75">
      <c r="A19" t="s">
        <v>1632</v>
      </c>
      <c r="B19" t="s">
        <v>63</v>
      </c>
      <c r="C19" t="s">
        <v>1246</v>
      </c>
      <c r="D19" s="1">
        <v>15500000</v>
      </c>
      <c r="E19" t="s">
        <v>2751</v>
      </c>
      <c r="F19" t="str">
        <f t="shared" si="0"/>
        <v xml:space="preserve">1 </v>
      </c>
      <c r="G19" s="1">
        <v>15500000</v>
      </c>
      <c r="H19" s="1">
        <v>15500000</v>
      </c>
      <c r="I19" s="1">
        <v>2008</v>
      </c>
      <c r="J19" t="e">
        <v>#N/A</v>
      </c>
    </row>
    <row r="20" spans="1:10" x14ac:dyDescent="0.75">
      <c r="A20" t="s">
        <v>2752</v>
      </c>
      <c r="B20" t="s">
        <v>37</v>
      </c>
      <c r="C20" t="s">
        <v>53</v>
      </c>
      <c r="D20" s="1">
        <v>15500000</v>
      </c>
      <c r="E20" t="s">
        <v>2751</v>
      </c>
      <c r="F20" t="str">
        <f t="shared" si="0"/>
        <v xml:space="preserve">1 </v>
      </c>
      <c r="G20" s="1">
        <v>15500000</v>
      </c>
      <c r="H20" s="1">
        <v>15500000</v>
      </c>
      <c r="I20" s="1">
        <v>2008</v>
      </c>
      <c r="J20">
        <v>709</v>
      </c>
    </row>
    <row r="21" spans="1:10" x14ac:dyDescent="0.75">
      <c r="A21" t="s">
        <v>2614</v>
      </c>
      <c r="B21" t="s">
        <v>21</v>
      </c>
      <c r="C21" t="s">
        <v>1246</v>
      </c>
      <c r="D21" s="1">
        <v>15217401</v>
      </c>
      <c r="E21" t="s">
        <v>2751</v>
      </c>
      <c r="F21" t="str">
        <f t="shared" si="0"/>
        <v xml:space="preserve">1 </v>
      </c>
      <c r="G21" s="1">
        <v>15217401</v>
      </c>
      <c r="H21" s="1">
        <v>15217401</v>
      </c>
      <c r="I21" s="1">
        <v>2008</v>
      </c>
      <c r="J21" t="e">
        <v>#N/A</v>
      </c>
    </row>
    <row r="22" spans="1:10" x14ac:dyDescent="0.75">
      <c r="A22" t="s">
        <v>2621</v>
      </c>
      <c r="B22" t="s">
        <v>15</v>
      </c>
      <c r="C22" t="s">
        <v>1246</v>
      </c>
      <c r="D22" s="1">
        <v>15100546</v>
      </c>
      <c r="E22" t="s">
        <v>2751</v>
      </c>
      <c r="F22" t="str">
        <f t="shared" si="0"/>
        <v xml:space="preserve">1 </v>
      </c>
      <c r="G22" s="1">
        <v>15100546</v>
      </c>
      <c r="H22" s="1">
        <v>15100546</v>
      </c>
      <c r="I22" s="1">
        <v>2008</v>
      </c>
      <c r="J22">
        <v>60</v>
      </c>
    </row>
    <row r="23" spans="1:10" x14ac:dyDescent="0.75">
      <c r="A23" t="s">
        <v>1627</v>
      </c>
      <c r="B23" t="s">
        <v>39</v>
      </c>
      <c r="C23" t="s">
        <v>42</v>
      </c>
      <c r="D23" s="1">
        <v>15000000</v>
      </c>
      <c r="E23" t="s">
        <v>2751</v>
      </c>
      <c r="F23" t="str">
        <f t="shared" si="0"/>
        <v xml:space="preserve">1 </v>
      </c>
      <c r="G23" s="1">
        <v>15000000</v>
      </c>
      <c r="H23" s="1">
        <v>15000000</v>
      </c>
      <c r="I23" s="1">
        <v>2008</v>
      </c>
      <c r="J23">
        <v>1002</v>
      </c>
    </row>
    <row r="24" spans="1:10" x14ac:dyDescent="0.75">
      <c r="A24" t="s">
        <v>1982</v>
      </c>
      <c r="B24" t="s">
        <v>45</v>
      </c>
      <c r="C24" t="s">
        <v>1246</v>
      </c>
      <c r="D24" s="1">
        <v>15000000</v>
      </c>
      <c r="E24" t="s">
        <v>2751</v>
      </c>
      <c r="F24" t="str">
        <f t="shared" si="0"/>
        <v xml:space="preserve">1 </v>
      </c>
      <c r="G24" s="1">
        <v>15000000</v>
      </c>
      <c r="H24" s="1">
        <v>15000000</v>
      </c>
      <c r="I24" s="1">
        <v>2008</v>
      </c>
      <c r="J24" t="e">
        <v>#N/A</v>
      </c>
    </row>
    <row r="25" spans="1:10" x14ac:dyDescent="0.75">
      <c r="A25" t="s">
        <v>2028</v>
      </c>
      <c r="B25" t="s">
        <v>32</v>
      </c>
      <c r="C25" t="s">
        <v>142</v>
      </c>
      <c r="D25" s="1">
        <v>14811414</v>
      </c>
      <c r="E25" t="s">
        <v>2751</v>
      </c>
      <c r="F25" t="str">
        <f t="shared" si="0"/>
        <v xml:space="preserve">1 </v>
      </c>
      <c r="G25" s="1">
        <v>14811414</v>
      </c>
      <c r="H25" s="1">
        <v>14811414</v>
      </c>
      <c r="I25" s="1">
        <v>2008</v>
      </c>
      <c r="J25">
        <v>941</v>
      </c>
    </row>
    <row r="26" spans="1:10" x14ac:dyDescent="0.75">
      <c r="A26" t="s">
        <v>2160</v>
      </c>
      <c r="B26" t="s">
        <v>21</v>
      </c>
      <c r="C26" t="s">
        <v>29</v>
      </c>
      <c r="D26" s="1">
        <v>14726910</v>
      </c>
      <c r="E26" t="s">
        <v>2751</v>
      </c>
      <c r="F26" t="str">
        <f t="shared" si="0"/>
        <v xml:space="preserve">1 </v>
      </c>
      <c r="G26" s="1">
        <v>14726910</v>
      </c>
      <c r="H26" s="1">
        <v>14726910</v>
      </c>
      <c r="I26" s="1">
        <v>2008</v>
      </c>
      <c r="J26">
        <v>96</v>
      </c>
    </row>
    <row r="27" spans="1:10" x14ac:dyDescent="0.75">
      <c r="A27" t="s">
        <v>1981</v>
      </c>
      <c r="B27" t="s">
        <v>32</v>
      </c>
      <c r="C27" t="s">
        <v>53</v>
      </c>
      <c r="D27" s="1">
        <v>14500000</v>
      </c>
      <c r="E27" t="s">
        <v>2751</v>
      </c>
      <c r="F27" t="str">
        <f t="shared" si="0"/>
        <v xml:space="preserve">1 </v>
      </c>
      <c r="G27" s="1">
        <v>14500000</v>
      </c>
      <c r="H27" s="1">
        <v>14500000</v>
      </c>
      <c r="I27" s="1">
        <v>2008</v>
      </c>
      <c r="J27">
        <v>548</v>
      </c>
    </row>
    <row r="28" spans="1:10" x14ac:dyDescent="0.75">
      <c r="A28" t="s">
        <v>1966</v>
      </c>
      <c r="B28" t="s">
        <v>65</v>
      </c>
      <c r="C28" t="s">
        <v>1246</v>
      </c>
      <c r="D28" s="1">
        <v>14500000</v>
      </c>
      <c r="E28" t="s">
        <v>1967</v>
      </c>
      <c r="F28" t="str">
        <f t="shared" si="0"/>
        <v xml:space="preserve">7 </v>
      </c>
      <c r="G28" s="1">
        <v>126000000</v>
      </c>
      <c r="H28" s="1">
        <v>18000000</v>
      </c>
      <c r="I28" s="1">
        <v>2008</v>
      </c>
      <c r="J28" t="e">
        <v>#N/A</v>
      </c>
    </row>
    <row r="29" spans="1:10" x14ac:dyDescent="0.75">
      <c r="A29" t="s">
        <v>2346</v>
      </c>
      <c r="B29" t="s">
        <v>49</v>
      </c>
      <c r="C29" t="s">
        <v>29</v>
      </c>
      <c r="D29" s="1">
        <v>14250000</v>
      </c>
      <c r="E29" t="s">
        <v>2751</v>
      </c>
      <c r="F29" t="str">
        <f t="shared" si="0"/>
        <v xml:space="preserve">1 </v>
      </c>
      <c r="G29" s="1">
        <v>14250000</v>
      </c>
      <c r="H29" s="1">
        <v>14250000</v>
      </c>
      <c r="I29" s="1">
        <v>2008</v>
      </c>
      <c r="J29">
        <v>949</v>
      </c>
    </row>
    <row r="30" spans="1:10" x14ac:dyDescent="0.75">
      <c r="A30" t="s">
        <v>2626</v>
      </c>
      <c r="B30" t="s">
        <v>63</v>
      </c>
      <c r="C30" t="s">
        <v>1246</v>
      </c>
      <c r="D30" s="1">
        <v>14000000</v>
      </c>
      <c r="E30" t="s">
        <v>2751</v>
      </c>
      <c r="F30" t="str">
        <f t="shared" si="0"/>
        <v xml:space="preserve">1 </v>
      </c>
      <c r="G30" s="1">
        <v>14000000</v>
      </c>
      <c r="H30" s="1">
        <v>14000000</v>
      </c>
      <c r="I30" s="1">
        <v>2008</v>
      </c>
      <c r="J30" t="e">
        <v>#N/A</v>
      </c>
    </row>
    <row r="31" spans="1:10" x14ac:dyDescent="0.75">
      <c r="A31" t="s">
        <v>1784</v>
      </c>
      <c r="B31" t="s">
        <v>39</v>
      </c>
      <c r="C31" t="s">
        <v>29</v>
      </c>
      <c r="D31" s="1">
        <v>14000000</v>
      </c>
      <c r="E31" t="s">
        <v>1785</v>
      </c>
      <c r="F31" t="str">
        <f t="shared" si="0"/>
        <v xml:space="preserve">8 </v>
      </c>
      <c r="G31" s="1">
        <v>136000000</v>
      </c>
      <c r="H31" s="1">
        <v>17000000</v>
      </c>
      <c r="I31" s="1">
        <v>2008</v>
      </c>
      <c r="J31">
        <v>847</v>
      </c>
    </row>
    <row r="32" spans="1:10" x14ac:dyDescent="0.75">
      <c r="A32" t="s">
        <v>2291</v>
      </c>
      <c r="B32" t="s">
        <v>18</v>
      </c>
      <c r="C32" t="s">
        <v>29</v>
      </c>
      <c r="D32" s="1">
        <v>14000000</v>
      </c>
      <c r="E32" t="s">
        <v>2751</v>
      </c>
      <c r="F32" t="str">
        <f t="shared" si="0"/>
        <v xml:space="preserve">1 </v>
      </c>
      <c r="G32" s="1">
        <v>14000000</v>
      </c>
      <c r="H32" s="1">
        <v>14000000</v>
      </c>
      <c r="I32" s="1">
        <v>2008</v>
      </c>
      <c r="J32">
        <v>1152</v>
      </c>
    </row>
    <row r="33" spans="1:10" x14ac:dyDescent="0.75">
      <c r="A33" t="s">
        <v>1623</v>
      </c>
      <c r="B33" t="s">
        <v>136</v>
      </c>
      <c r="C33" t="s">
        <v>1246</v>
      </c>
      <c r="D33" s="1">
        <v>14000000</v>
      </c>
      <c r="E33" t="s">
        <v>2751</v>
      </c>
      <c r="F33" t="str">
        <f t="shared" si="0"/>
        <v xml:space="preserve">1 </v>
      </c>
      <c r="G33" s="1">
        <v>14000000</v>
      </c>
      <c r="H33" s="1">
        <v>14000000</v>
      </c>
      <c r="I33" s="1">
        <v>2008</v>
      </c>
      <c r="J33" t="e">
        <v>#N/A</v>
      </c>
    </row>
    <row r="34" spans="1:10" x14ac:dyDescent="0.75">
      <c r="A34" t="s">
        <v>34</v>
      </c>
      <c r="B34" t="s">
        <v>97</v>
      </c>
      <c r="C34" t="s">
        <v>53</v>
      </c>
      <c r="D34" s="1">
        <v>13870949</v>
      </c>
      <c r="E34" t="s">
        <v>2751</v>
      </c>
      <c r="F34" t="str">
        <f t="shared" si="0"/>
        <v xml:space="preserve">1 </v>
      </c>
      <c r="G34" s="1">
        <v>13870949</v>
      </c>
      <c r="H34" s="1">
        <v>13870949</v>
      </c>
      <c r="I34" s="1">
        <v>2008</v>
      </c>
      <c r="J34">
        <v>1177</v>
      </c>
    </row>
    <row r="35" spans="1:10" x14ac:dyDescent="0.75">
      <c r="A35" t="s">
        <v>981</v>
      </c>
      <c r="B35" t="s">
        <v>37</v>
      </c>
      <c r="C35" t="s">
        <v>42</v>
      </c>
      <c r="D35" s="1">
        <v>13400000</v>
      </c>
      <c r="E35" t="s">
        <v>2751</v>
      </c>
      <c r="F35" t="str">
        <f t="shared" si="0"/>
        <v xml:space="preserve">1 </v>
      </c>
      <c r="G35" s="1">
        <v>13400000</v>
      </c>
      <c r="H35" s="1">
        <v>13400000</v>
      </c>
      <c r="I35" s="1">
        <v>2008</v>
      </c>
      <c r="J35">
        <v>639</v>
      </c>
    </row>
    <row r="36" spans="1:10" x14ac:dyDescent="0.75">
      <c r="A36" t="s">
        <v>2615</v>
      </c>
      <c r="B36" t="s">
        <v>24</v>
      </c>
      <c r="C36" t="s">
        <v>25</v>
      </c>
      <c r="D36" s="1">
        <v>13326306</v>
      </c>
      <c r="E36" t="s">
        <v>2751</v>
      </c>
      <c r="F36" t="str">
        <f t="shared" si="0"/>
        <v xml:space="preserve">1 </v>
      </c>
      <c r="G36" s="1">
        <v>13326306</v>
      </c>
      <c r="H36" s="1">
        <v>13326306</v>
      </c>
      <c r="I36" s="1">
        <v>2008</v>
      </c>
      <c r="J36">
        <v>114</v>
      </c>
    </row>
    <row r="37" spans="1:10" x14ac:dyDescent="0.75">
      <c r="A37" t="s">
        <v>2301</v>
      </c>
      <c r="B37" t="s">
        <v>39</v>
      </c>
      <c r="C37" t="s">
        <v>53</v>
      </c>
      <c r="D37" s="1">
        <v>13250000</v>
      </c>
      <c r="E37" t="s">
        <v>2751</v>
      </c>
      <c r="F37" t="str">
        <f t="shared" si="0"/>
        <v xml:space="preserve">1 </v>
      </c>
      <c r="G37" s="1">
        <v>13250000</v>
      </c>
      <c r="H37" s="1">
        <v>13250000</v>
      </c>
      <c r="I37" s="1">
        <v>2008</v>
      </c>
      <c r="J37">
        <v>525</v>
      </c>
    </row>
    <row r="38" spans="1:10" x14ac:dyDescent="0.75">
      <c r="A38" t="s">
        <v>1638</v>
      </c>
      <c r="B38" t="s">
        <v>255</v>
      </c>
      <c r="C38" t="s">
        <v>1246</v>
      </c>
      <c r="D38" s="1">
        <v>13200000</v>
      </c>
      <c r="E38" t="s">
        <v>2751</v>
      </c>
      <c r="F38" t="str">
        <f t="shared" si="0"/>
        <v xml:space="preserve">1 </v>
      </c>
      <c r="G38" s="1">
        <v>13200000</v>
      </c>
      <c r="H38" s="1">
        <v>13200000</v>
      </c>
      <c r="I38" s="1">
        <v>2008</v>
      </c>
      <c r="J38" t="e">
        <v>#N/A</v>
      </c>
    </row>
    <row r="39" spans="1:10" x14ac:dyDescent="0.75">
      <c r="A39" t="s">
        <v>2293</v>
      </c>
      <c r="B39" t="s">
        <v>45</v>
      </c>
      <c r="C39" t="s">
        <v>67</v>
      </c>
      <c r="D39" s="1">
        <v>13100000</v>
      </c>
      <c r="E39" t="s">
        <v>2751</v>
      </c>
      <c r="F39" t="str">
        <f t="shared" si="0"/>
        <v xml:space="preserve">1 </v>
      </c>
      <c r="G39" s="1">
        <v>13100000</v>
      </c>
      <c r="H39" s="1">
        <v>13100000</v>
      </c>
      <c r="I39" s="1">
        <v>2008</v>
      </c>
      <c r="J39">
        <v>841</v>
      </c>
    </row>
    <row r="40" spans="1:10" x14ac:dyDescent="0.75">
      <c r="A40" t="s">
        <v>2290</v>
      </c>
      <c r="B40" t="s">
        <v>32</v>
      </c>
      <c r="C40" t="s">
        <v>1246</v>
      </c>
      <c r="D40" s="1">
        <v>13000000</v>
      </c>
      <c r="E40" t="s">
        <v>2751</v>
      </c>
      <c r="F40" t="str">
        <f t="shared" si="0"/>
        <v xml:space="preserve">1 </v>
      </c>
      <c r="G40" s="1">
        <v>13000000</v>
      </c>
      <c r="H40" s="1">
        <v>13000000</v>
      </c>
      <c r="I40" s="1">
        <v>2008</v>
      </c>
      <c r="J40" t="e">
        <v>#N/A</v>
      </c>
    </row>
    <row r="41" spans="1:10" x14ac:dyDescent="0.75">
      <c r="A41" t="s">
        <v>1794</v>
      </c>
      <c r="B41" t="s">
        <v>52</v>
      </c>
      <c r="C41" t="s">
        <v>29</v>
      </c>
      <c r="D41" s="1">
        <v>13000000</v>
      </c>
      <c r="E41" t="s">
        <v>2751</v>
      </c>
      <c r="F41" t="str">
        <f t="shared" si="0"/>
        <v xml:space="preserve">1 </v>
      </c>
      <c r="G41" s="1">
        <v>13000000</v>
      </c>
      <c r="H41" s="1">
        <v>13000000</v>
      </c>
      <c r="I41" s="1">
        <v>2008</v>
      </c>
      <c r="J41">
        <v>319</v>
      </c>
    </row>
    <row r="42" spans="1:10" x14ac:dyDescent="0.75">
      <c r="A42" t="s">
        <v>2308</v>
      </c>
      <c r="B42" t="s">
        <v>45</v>
      </c>
      <c r="C42" t="s">
        <v>29</v>
      </c>
      <c r="D42" s="1">
        <v>13000000</v>
      </c>
      <c r="E42" t="s">
        <v>2751</v>
      </c>
      <c r="F42" t="str">
        <f t="shared" si="0"/>
        <v xml:space="preserve">1 </v>
      </c>
      <c r="G42" s="1">
        <v>13000000</v>
      </c>
      <c r="H42" s="1">
        <v>13000000</v>
      </c>
      <c r="I42" s="1">
        <v>2008</v>
      </c>
      <c r="J42">
        <v>1659</v>
      </c>
    </row>
    <row r="43" spans="1:10" x14ac:dyDescent="0.75">
      <c r="A43" t="s">
        <v>2304</v>
      </c>
      <c r="B43" t="s">
        <v>45</v>
      </c>
      <c r="C43" t="s">
        <v>29</v>
      </c>
      <c r="D43" s="1">
        <v>13000000</v>
      </c>
      <c r="E43" t="s">
        <v>2751</v>
      </c>
      <c r="F43" t="str">
        <f t="shared" si="0"/>
        <v xml:space="preserve">1 </v>
      </c>
      <c r="G43" s="1">
        <v>13000000</v>
      </c>
      <c r="H43" s="1">
        <v>13000000</v>
      </c>
      <c r="I43" s="1">
        <v>2008</v>
      </c>
      <c r="J43">
        <v>185</v>
      </c>
    </row>
    <row r="44" spans="1:10" x14ac:dyDescent="0.75">
      <c r="A44" t="s">
        <v>2544</v>
      </c>
      <c r="B44" t="s">
        <v>11</v>
      </c>
      <c r="C44" t="s">
        <v>29</v>
      </c>
      <c r="D44" s="1">
        <v>12600000</v>
      </c>
      <c r="E44" t="s">
        <v>2751</v>
      </c>
      <c r="F44" t="str">
        <f t="shared" si="0"/>
        <v xml:space="preserve">1 </v>
      </c>
      <c r="G44" s="1">
        <v>12600000</v>
      </c>
      <c r="H44" s="1">
        <v>12600000</v>
      </c>
      <c r="I44" s="1">
        <v>2008</v>
      </c>
      <c r="J44">
        <v>2</v>
      </c>
    </row>
    <row r="45" spans="1:10" x14ac:dyDescent="0.75">
      <c r="A45" t="s">
        <v>2753</v>
      </c>
      <c r="B45" t="s">
        <v>255</v>
      </c>
      <c r="C45" t="s">
        <v>25</v>
      </c>
      <c r="D45" s="1">
        <v>12560000</v>
      </c>
      <c r="E45" t="s">
        <v>2751</v>
      </c>
      <c r="F45" t="str">
        <f t="shared" si="0"/>
        <v xml:space="preserve">1 </v>
      </c>
      <c r="G45" s="1">
        <v>12560000</v>
      </c>
      <c r="H45" s="1">
        <v>12560000</v>
      </c>
      <c r="I45" s="1">
        <v>2008</v>
      </c>
      <c r="J45">
        <v>255</v>
      </c>
    </row>
    <row r="46" spans="1:10" x14ac:dyDescent="0.75">
      <c r="A46" t="s">
        <v>2121</v>
      </c>
      <c r="B46" t="s">
        <v>32</v>
      </c>
      <c r="C46" t="s">
        <v>29</v>
      </c>
      <c r="D46" s="1">
        <v>12500000</v>
      </c>
      <c r="E46" t="s">
        <v>2751</v>
      </c>
      <c r="F46" t="str">
        <f t="shared" si="0"/>
        <v xml:space="preserve">1 </v>
      </c>
      <c r="G46" s="1">
        <v>12500000</v>
      </c>
      <c r="H46" s="1">
        <v>12500000</v>
      </c>
      <c r="I46" s="1">
        <v>2008</v>
      </c>
      <c r="J46">
        <v>243</v>
      </c>
    </row>
    <row r="47" spans="1:10" x14ac:dyDescent="0.75">
      <c r="A47" t="s">
        <v>1425</v>
      </c>
      <c r="B47" t="s">
        <v>63</v>
      </c>
      <c r="C47" t="s">
        <v>53</v>
      </c>
      <c r="D47" s="1">
        <v>12500000</v>
      </c>
      <c r="E47" t="s">
        <v>2751</v>
      </c>
      <c r="F47" t="str">
        <f t="shared" si="0"/>
        <v xml:space="preserve">1 </v>
      </c>
      <c r="G47" s="1">
        <v>12500000</v>
      </c>
      <c r="H47" s="1">
        <v>12500000</v>
      </c>
      <c r="I47" s="1">
        <v>2008</v>
      </c>
      <c r="J47">
        <v>1281</v>
      </c>
    </row>
    <row r="48" spans="1:10" x14ac:dyDescent="0.75">
      <c r="A48" t="s">
        <v>2493</v>
      </c>
      <c r="B48" t="s">
        <v>97</v>
      </c>
      <c r="C48" t="s">
        <v>42</v>
      </c>
      <c r="D48" s="1">
        <v>12500000</v>
      </c>
      <c r="E48" t="s">
        <v>2751</v>
      </c>
      <c r="F48" t="str">
        <f t="shared" si="0"/>
        <v xml:space="preserve">1 </v>
      </c>
      <c r="G48" s="1">
        <v>12500000</v>
      </c>
      <c r="H48" s="1">
        <v>12500000</v>
      </c>
      <c r="I48" s="1">
        <v>2008</v>
      </c>
      <c r="J48">
        <v>15</v>
      </c>
    </row>
    <row r="49" spans="1:10" x14ac:dyDescent="0.75">
      <c r="A49" t="s">
        <v>2460</v>
      </c>
      <c r="B49" t="s">
        <v>18</v>
      </c>
      <c r="C49" t="s">
        <v>42</v>
      </c>
      <c r="D49" s="1">
        <v>12500000</v>
      </c>
      <c r="E49" t="s">
        <v>2751</v>
      </c>
      <c r="F49" t="str">
        <f t="shared" si="0"/>
        <v xml:space="preserve">1 </v>
      </c>
      <c r="G49" s="1">
        <v>12500000</v>
      </c>
      <c r="H49" s="1">
        <v>12500000</v>
      </c>
      <c r="I49" s="1">
        <v>2008</v>
      </c>
      <c r="J49">
        <v>527</v>
      </c>
    </row>
    <row r="50" spans="1:10" x14ac:dyDescent="0.75">
      <c r="A50" t="s">
        <v>2316</v>
      </c>
      <c r="B50" t="s">
        <v>24</v>
      </c>
      <c r="C50" t="s">
        <v>67</v>
      </c>
      <c r="D50" s="1">
        <v>12379883</v>
      </c>
      <c r="E50" t="s">
        <v>2751</v>
      </c>
      <c r="F50" t="str">
        <f t="shared" si="0"/>
        <v xml:space="preserve">1 </v>
      </c>
      <c r="G50" s="1">
        <v>12379883</v>
      </c>
      <c r="H50" s="1">
        <v>12379883</v>
      </c>
      <c r="I50" s="1">
        <v>2008</v>
      </c>
      <c r="J50">
        <v>1275</v>
      </c>
    </row>
    <row r="51" spans="1:10" x14ac:dyDescent="0.75">
      <c r="A51" t="s">
        <v>2123</v>
      </c>
      <c r="B51" t="s">
        <v>63</v>
      </c>
      <c r="C51" t="s">
        <v>42</v>
      </c>
      <c r="D51" s="1">
        <v>12333333</v>
      </c>
      <c r="E51" t="s">
        <v>2751</v>
      </c>
      <c r="F51" t="str">
        <f t="shared" si="0"/>
        <v xml:space="preserve">1 </v>
      </c>
      <c r="G51" s="1">
        <v>12333333</v>
      </c>
      <c r="H51" s="1">
        <v>12333333</v>
      </c>
      <c r="I51" s="1">
        <v>2008</v>
      </c>
      <c r="J51">
        <v>97</v>
      </c>
    </row>
    <row r="52" spans="1:10" x14ac:dyDescent="0.75">
      <c r="A52" t="s">
        <v>2466</v>
      </c>
      <c r="B52" t="s">
        <v>118</v>
      </c>
      <c r="C52" t="s">
        <v>1246</v>
      </c>
      <c r="D52" s="1">
        <v>12125000</v>
      </c>
      <c r="E52" t="s">
        <v>2751</v>
      </c>
      <c r="F52" t="str">
        <f t="shared" si="0"/>
        <v xml:space="preserve">1 </v>
      </c>
      <c r="G52" s="1">
        <v>12125000</v>
      </c>
      <c r="H52" s="1">
        <v>12125000</v>
      </c>
      <c r="I52" s="1">
        <v>2008</v>
      </c>
      <c r="J52" t="e">
        <v>#N/A</v>
      </c>
    </row>
    <row r="53" spans="1:10" x14ac:dyDescent="0.75">
      <c r="A53" t="s">
        <v>2082</v>
      </c>
      <c r="B53" t="s">
        <v>11</v>
      </c>
      <c r="C53" t="s">
        <v>1246</v>
      </c>
      <c r="D53" s="1">
        <v>12000000</v>
      </c>
      <c r="E53" t="s">
        <v>2751</v>
      </c>
      <c r="F53" t="str">
        <f t="shared" si="0"/>
        <v xml:space="preserve">1 </v>
      </c>
      <c r="G53" s="1">
        <v>12000000</v>
      </c>
      <c r="H53" s="1">
        <v>12000000</v>
      </c>
      <c r="I53" s="1">
        <v>2008</v>
      </c>
      <c r="J53" t="e">
        <v>#N/A</v>
      </c>
    </row>
    <row r="54" spans="1:10" x14ac:dyDescent="0.75">
      <c r="A54" t="s">
        <v>2616</v>
      </c>
      <c r="B54" t="s">
        <v>255</v>
      </c>
      <c r="C54" t="s">
        <v>1246</v>
      </c>
      <c r="D54" s="1">
        <v>12000000</v>
      </c>
      <c r="E54" t="s">
        <v>2751</v>
      </c>
      <c r="F54" t="str">
        <f t="shared" si="0"/>
        <v xml:space="preserve">1 </v>
      </c>
      <c r="G54" s="1">
        <v>12000000</v>
      </c>
      <c r="H54" s="1">
        <v>12000000</v>
      </c>
      <c r="I54" s="1">
        <v>2008</v>
      </c>
      <c r="J54" t="e">
        <v>#N/A</v>
      </c>
    </row>
    <row r="55" spans="1:10" x14ac:dyDescent="0.75">
      <c r="A55" t="s">
        <v>2463</v>
      </c>
      <c r="B55" t="s">
        <v>86</v>
      </c>
      <c r="C55" t="s">
        <v>29</v>
      </c>
      <c r="D55" s="1">
        <v>12000000</v>
      </c>
      <c r="E55" t="s">
        <v>2751</v>
      </c>
      <c r="F55" t="str">
        <f t="shared" si="0"/>
        <v xml:space="preserve">1 </v>
      </c>
      <c r="G55" s="1">
        <v>12000000</v>
      </c>
      <c r="H55" s="1">
        <v>12000000</v>
      </c>
      <c r="I55" s="1">
        <v>2008</v>
      </c>
      <c r="J55">
        <v>57</v>
      </c>
    </row>
    <row r="56" spans="1:10" x14ac:dyDescent="0.75">
      <c r="A56" t="s">
        <v>2295</v>
      </c>
      <c r="B56" t="s">
        <v>24</v>
      </c>
      <c r="C56" t="s">
        <v>142</v>
      </c>
      <c r="D56" s="1">
        <v>12000000</v>
      </c>
      <c r="E56" t="s">
        <v>2751</v>
      </c>
      <c r="F56" t="str">
        <f t="shared" si="0"/>
        <v xml:space="preserve">1 </v>
      </c>
      <c r="G56" s="1">
        <v>12000000</v>
      </c>
      <c r="H56" s="1">
        <v>12000000</v>
      </c>
      <c r="I56" s="1">
        <v>2008</v>
      </c>
      <c r="J56">
        <v>1079</v>
      </c>
    </row>
    <row r="57" spans="1:10" x14ac:dyDescent="0.75">
      <c r="A57" t="s">
        <v>1836</v>
      </c>
      <c r="B57" t="s">
        <v>136</v>
      </c>
      <c r="C57" t="s">
        <v>53</v>
      </c>
      <c r="D57" s="1">
        <v>12000000</v>
      </c>
      <c r="E57" t="s">
        <v>2751</v>
      </c>
      <c r="F57" t="str">
        <f t="shared" si="0"/>
        <v xml:space="preserve">1 </v>
      </c>
      <c r="G57" s="1">
        <v>12000000</v>
      </c>
      <c r="H57" s="1">
        <v>12000000</v>
      </c>
      <c r="I57" s="1">
        <v>2008</v>
      </c>
      <c r="J57">
        <v>242</v>
      </c>
    </row>
    <row r="58" spans="1:10" x14ac:dyDescent="0.75">
      <c r="A58" t="s">
        <v>2754</v>
      </c>
      <c r="B58" t="s">
        <v>28</v>
      </c>
      <c r="C58" t="s">
        <v>1246</v>
      </c>
      <c r="D58" s="1">
        <v>11813351</v>
      </c>
      <c r="E58" t="s">
        <v>2751</v>
      </c>
      <c r="F58" t="str">
        <f t="shared" si="0"/>
        <v xml:space="preserve">1 </v>
      </c>
      <c r="G58" s="1">
        <v>11813351</v>
      </c>
      <c r="H58" s="1">
        <v>11813351</v>
      </c>
      <c r="I58" s="1">
        <v>2008</v>
      </c>
      <c r="J58" t="e">
        <v>#N/A</v>
      </c>
    </row>
    <row r="59" spans="1:10" x14ac:dyDescent="0.75">
      <c r="A59" t="s">
        <v>2130</v>
      </c>
      <c r="B59" t="s">
        <v>255</v>
      </c>
      <c r="C59" t="s">
        <v>42</v>
      </c>
      <c r="D59" s="1">
        <v>11625000</v>
      </c>
      <c r="E59" t="s">
        <v>2751</v>
      </c>
      <c r="F59" t="str">
        <f t="shared" si="0"/>
        <v xml:space="preserve">1 </v>
      </c>
      <c r="G59" s="1">
        <v>11625000</v>
      </c>
      <c r="H59" s="1">
        <v>11625000</v>
      </c>
      <c r="I59" s="1">
        <v>2008</v>
      </c>
      <c r="J59">
        <v>970</v>
      </c>
    </row>
    <row r="60" spans="1:10" x14ac:dyDescent="0.75">
      <c r="A60" t="s">
        <v>1822</v>
      </c>
      <c r="B60" t="s">
        <v>132</v>
      </c>
      <c r="C60" t="s">
        <v>42</v>
      </c>
      <c r="D60" s="1">
        <v>11500000</v>
      </c>
      <c r="E60" t="s">
        <v>2751</v>
      </c>
      <c r="F60" t="str">
        <f t="shared" si="0"/>
        <v xml:space="preserve">1 </v>
      </c>
      <c r="G60" s="1">
        <v>11500000</v>
      </c>
      <c r="H60" s="1">
        <v>11500000</v>
      </c>
      <c r="I60" s="1">
        <v>2008</v>
      </c>
      <c r="J60">
        <v>906</v>
      </c>
    </row>
    <row r="61" spans="1:10" x14ac:dyDescent="0.75">
      <c r="A61" t="s">
        <v>2302</v>
      </c>
      <c r="B61" t="s">
        <v>136</v>
      </c>
      <c r="C61" t="s">
        <v>1246</v>
      </c>
      <c r="D61" s="1">
        <v>11500000</v>
      </c>
      <c r="E61" t="s">
        <v>2751</v>
      </c>
      <c r="F61" t="str">
        <f t="shared" si="0"/>
        <v xml:space="preserve">1 </v>
      </c>
      <c r="G61" s="1">
        <v>11500000</v>
      </c>
      <c r="H61" s="1">
        <v>11500000</v>
      </c>
      <c r="I61" s="1">
        <v>2008</v>
      </c>
      <c r="J61" t="e">
        <v>#N/A</v>
      </c>
    </row>
    <row r="62" spans="1:10" x14ac:dyDescent="0.75">
      <c r="A62" t="s">
        <v>2462</v>
      </c>
      <c r="B62" t="s">
        <v>86</v>
      </c>
      <c r="C62" t="s">
        <v>1246</v>
      </c>
      <c r="D62" s="1">
        <v>11400000</v>
      </c>
      <c r="E62" t="s">
        <v>2751</v>
      </c>
      <c r="F62" t="str">
        <f t="shared" si="0"/>
        <v xml:space="preserve">1 </v>
      </c>
      <c r="G62" s="1">
        <v>11400000</v>
      </c>
      <c r="H62" s="1">
        <v>11400000</v>
      </c>
      <c r="I62" s="1">
        <v>2008</v>
      </c>
      <c r="J62" t="e">
        <v>#N/A</v>
      </c>
    </row>
    <row r="63" spans="1:10" x14ac:dyDescent="0.75">
      <c r="A63" t="s">
        <v>23</v>
      </c>
      <c r="B63" t="s">
        <v>24</v>
      </c>
      <c r="C63" t="s">
        <v>42</v>
      </c>
      <c r="D63" s="1">
        <v>11300000</v>
      </c>
      <c r="E63" t="s">
        <v>1964</v>
      </c>
      <c r="F63" t="str">
        <f t="shared" si="0"/>
        <v xml:space="preserve">8 </v>
      </c>
      <c r="G63" s="1">
        <v>152300000</v>
      </c>
      <c r="H63" s="1">
        <v>19037500</v>
      </c>
      <c r="I63" s="1">
        <v>2008</v>
      </c>
      <c r="J63">
        <v>1744</v>
      </c>
    </row>
    <row r="64" spans="1:10" x14ac:dyDescent="0.75">
      <c r="A64" t="s">
        <v>2755</v>
      </c>
      <c r="B64" t="s">
        <v>45</v>
      </c>
      <c r="C64" t="s">
        <v>1246</v>
      </c>
      <c r="D64" s="1">
        <v>11071029</v>
      </c>
      <c r="E64" t="s">
        <v>2751</v>
      </c>
      <c r="F64" t="str">
        <f t="shared" si="0"/>
        <v xml:space="preserve">1 </v>
      </c>
      <c r="G64" s="1">
        <v>11071029</v>
      </c>
      <c r="H64" s="1">
        <v>11071029</v>
      </c>
      <c r="I64" s="1">
        <v>2008</v>
      </c>
      <c r="J64" t="e">
        <v>#N/A</v>
      </c>
    </row>
    <row r="65" spans="1:10" x14ac:dyDescent="0.75">
      <c r="A65" t="s">
        <v>256</v>
      </c>
      <c r="B65" t="s">
        <v>91</v>
      </c>
      <c r="C65" t="s">
        <v>1246</v>
      </c>
      <c r="D65" s="1">
        <v>11000000</v>
      </c>
      <c r="E65" t="s">
        <v>2751</v>
      </c>
      <c r="F65" t="str">
        <f t="shared" si="0"/>
        <v xml:space="preserve">1 </v>
      </c>
      <c r="G65" s="1">
        <v>11000000</v>
      </c>
      <c r="H65" s="1">
        <v>11000000</v>
      </c>
      <c r="I65" s="1">
        <v>2008</v>
      </c>
      <c r="J65" t="e">
        <v>#N/A</v>
      </c>
    </row>
    <row r="66" spans="1:10" x14ac:dyDescent="0.75">
      <c r="A66" t="s">
        <v>2165</v>
      </c>
      <c r="B66" t="s">
        <v>89</v>
      </c>
      <c r="C66" t="s">
        <v>1246</v>
      </c>
      <c r="D66" s="1">
        <v>11000000</v>
      </c>
      <c r="E66" t="s">
        <v>2751</v>
      </c>
      <c r="F66" t="str">
        <f t="shared" si="0"/>
        <v xml:space="preserve">1 </v>
      </c>
      <c r="G66" s="1">
        <v>11000000</v>
      </c>
      <c r="H66" s="1">
        <v>11000000</v>
      </c>
      <c r="I66" s="1">
        <v>2008</v>
      </c>
      <c r="J66" t="e">
        <v>#N/A</v>
      </c>
    </row>
    <row r="67" spans="1:10" x14ac:dyDescent="0.75">
      <c r="A67" t="s">
        <v>2129</v>
      </c>
      <c r="B67" t="s">
        <v>45</v>
      </c>
      <c r="C67" t="s">
        <v>1246</v>
      </c>
      <c r="D67" s="1">
        <v>11000000</v>
      </c>
      <c r="E67" t="s">
        <v>2751</v>
      </c>
      <c r="F67" t="str">
        <f t="shared" ref="F67:F130" si="1" xml:space="preserve"> LEFT(E67, 2)</f>
        <v xml:space="preserve">1 </v>
      </c>
      <c r="G67" s="1">
        <v>11000000</v>
      </c>
      <c r="H67" s="1">
        <v>11000000</v>
      </c>
      <c r="I67" s="1">
        <v>2008</v>
      </c>
      <c r="J67" t="e">
        <v>#N/A</v>
      </c>
    </row>
    <row r="68" spans="1:10" x14ac:dyDescent="0.75">
      <c r="A68" t="s">
        <v>1979</v>
      </c>
      <c r="B68" t="s">
        <v>97</v>
      </c>
      <c r="C68" t="s">
        <v>1246</v>
      </c>
      <c r="D68" s="1">
        <v>10500000</v>
      </c>
      <c r="E68" t="s">
        <v>2751</v>
      </c>
      <c r="F68" t="str">
        <f t="shared" si="1"/>
        <v xml:space="preserve">1 </v>
      </c>
      <c r="G68" s="1">
        <v>10500000</v>
      </c>
      <c r="H68" s="1">
        <v>10500000</v>
      </c>
      <c r="I68" s="1">
        <v>2008</v>
      </c>
      <c r="J68" t="e">
        <v>#N/A</v>
      </c>
    </row>
    <row r="69" spans="1:10" x14ac:dyDescent="0.75">
      <c r="A69" t="s">
        <v>2472</v>
      </c>
      <c r="B69" t="s">
        <v>28</v>
      </c>
      <c r="C69" t="s">
        <v>1246</v>
      </c>
      <c r="D69" s="1">
        <v>10500000</v>
      </c>
      <c r="E69" t="s">
        <v>2751</v>
      </c>
      <c r="F69" t="str">
        <f t="shared" si="1"/>
        <v xml:space="preserve">1 </v>
      </c>
      <c r="G69" s="1">
        <v>10500000</v>
      </c>
      <c r="H69" s="1">
        <v>10500000</v>
      </c>
      <c r="I69" s="1">
        <v>2008</v>
      </c>
      <c r="J69" t="e">
        <v>#N/A</v>
      </c>
    </row>
    <row r="70" spans="1:10" x14ac:dyDescent="0.75">
      <c r="A70" t="s">
        <v>2331</v>
      </c>
      <c r="B70" t="s">
        <v>18</v>
      </c>
      <c r="C70" t="s">
        <v>67</v>
      </c>
      <c r="D70" s="1">
        <v>10442030</v>
      </c>
      <c r="E70" t="s">
        <v>2751</v>
      </c>
      <c r="F70" t="str">
        <f t="shared" si="1"/>
        <v xml:space="preserve">1 </v>
      </c>
      <c r="G70" s="1">
        <v>10442030</v>
      </c>
      <c r="H70" s="1">
        <v>10442030</v>
      </c>
      <c r="I70" s="1">
        <v>2008</v>
      </c>
      <c r="J70">
        <v>217</v>
      </c>
    </row>
    <row r="71" spans="1:10" x14ac:dyDescent="0.75">
      <c r="A71" t="s">
        <v>2178</v>
      </c>
      <c r="B71" t="s">
        <v>89</v>
      </c>
      <c r="C71" t="s">
        <v>1246</v>
      </c>
      <c r="D71" s="1">
        <v>10368892</v>
      </c>
      <c r="E71" t="s">
        <v>2751</v>
      </c>
      <c r="F71" t="str">
        <f t="shared" si="1"/>
        <v xml:space="preserve">1 </v>
      </c>
      <c r="G71" s="1">
        <v>10368892</v>
      </c>
      <c r="H71" s="1">
        <v>10368892</v>
      </c>
      <c r="I71" s="1">
        <v>2008</v>
      </c>
      <c r="J71" t="e">
        <v>#N/A</v>
      </c>
    </row>
    <row r="72" spans="1:10" x14ac:dyDescent="0.75">
      <c r="A72" t="s">
        <v>1786</v>
      </c>
      <c r="B72" t="s">
        <v>18</v>
      </c>
      <c r="C72" t="s">
        <v>1246</v>
      </c>
      <c r="D72" s="1">
        <v>10166666</v>
      </c>
      <c r="E72" t="s">
        <v>2751</v>
      </c>
      <c r="F72" t="str">
        <f t="shared" si="1"/>
        <v xml:space="preserve">1 </v>
      </c>
      <c r="G72" s="1">
        <v>10166666</v>
      </c>
      <c r="H72" s="1">
        <v>10166666</v>
      </c>
      <c r="I72" s="1">
        <v>2008</v>
      </c>
      <c r="J72" t="e">
        <v>#N/A</v>
      </c>
    </row>
    <row r="73" spans="1:10" x14ac:dyDescent="0.75">
      <c r="A73" t="s">
        <v>2756</v>
      </c>
      <c r="B73" t="s">
        <v>193</v>
      </c>
      <c r="C73" t="s">
        <v>1246</v>
      </c>
      <c r="D73" s="1">
        <v>10037283</v>
      </c>
      <c r="E73" t="s">
        <v>2751</v>
      </c>
      <c r="F73" t="str">
        <f t="shared" si="1"/>
        <v xml:space="preserve">1 </v>
      </c>
      <c r="G73" s="1">
        <v>10037283</v>
      </c>
      <c r="H73" s="1">
        <v>10037283</v>
      </c>
      <c r="I73" s="1">
        <v>2008</v>
      </c>
      <c r="J73" t="e">
        <v>#N/A</v>
      </c>
    </row>
    <row r="74" spans="1:10" x14ac:dyDescent="0.75">
      <c r="A74" t="s">
        <v>1262</v>
      </c>
      <c r="B74" t="s">
        <v>11</v>
      </c>
      <c r="C74" t="s">
        <v>1246</v>
      </c>
      <c r="D74" s="1">
        <v>10000000</v>
      </c>
      <c r="E74" t="s">
        <v>2751</v>
      </c>
      <c r="F74" t="str">
        <f t="shared" si="1"/>
        <v xml:space="preserve">1 </v>
      </c>
      <c r="G74" s="1">
        <v>10000000</v>
      </c>
      <c r="H74" s="1">
        <v>10000000</v>
      </c>
      <c r="I74" s="1">
        <v>2008</v>
      </c>
      <c r="J74" t="e">
        <v>#N/A</v>
      </c>
    </row>
    <row r="75" spans="1:10" x14ac:dyDescent="0.75">
      <c r="A75" t="s">
        <v>1968</v>
      </c>
      <c r="B75" t="s">
        <v>255</v>
      </c>
      <c r="C75" t="s">
        <v>1246</v>
      </c>
      <c r="D75" s="1">
        <v>10000000</v>
      </c>
      <c r="E75" t="s">
        <v>2751</v>
      </c>
      <c r="F75" t="str">
        <f t="shared" si="1"/>
        <v xml:space="preserve">1 </v>
      </c>
      <c r="G75" s="1">
        <v>10000000</v>
      </c>
      <c r="H75" s="1">
        <v>10000000</v>
      </c>
      <c r="I75" s="1">
        <v>2008</v>
      </c>
      <c r="J75" t="e">
        <v>#N/A</v>
      </c>
    </row>
    <row r="76" spans="1:10" x14ac:dyDescent="0.75">
      <c r="A76" t="s">
        <v>2757</v>
      </c>
      <c r="B76" t="s">
        <v>118</v>
      </c>
      <c r="C76" t="s">
        <v>1246</v>
      </c>
      <c r="D76" s="1">
        <v>10000000</v>
      </c>
      <c r="E76" t="s">
        <v>2751</v>
      </c>
      <c r="F76" t="str">
        <f t="shared" si="1"/>
        <v xml:space="preserve">1 </v>
      </c>
      <c r="G76" s="1">
        <v>10000000</v>
      </c>
      <c r="H76" s="1">
        <v>10000000</v>
      </c>
      <c r="I76" s="1">
        <v>2008</v>
      </c>
      <c r="J76" t="e">
        <v>#N/A</v>
      </c>
    </row>
    <row r="77" spans="1:10" x14ac:dyDescent="0.75">
      <c r="A77" t="s">
        <v>2024</v>
      </c>
      <c r="B77" t="s">
        <v>21</v>
      </c>
      <c r="C77" t="s">
        <v>1246</v>
      </c>
      <c r="D77" s="1">
        <v>10000000</v>
      </c>
      <c r="E77" t="s">
        <v>2751</v>
      </c>
      <c r="F77" t="str">
        <f t="shared" si="1"/>
        <v xml:space="preserve">1 </v>
      </c>
      <c r="G77" s="1">
        <v>10000000</v>
      </c>
      <c r="H77" s="1">
        <v>10000000</v>
      </c>
      <c r="I77" s="1">
        <v>2008</v>
      </c>
      <c r="J77" t="e">
        <v>#N/A</v>
      </c>
    </row>
    <row r="78" spans="1:10" x14ac:dyDescent="0.75">
      <c r="A78" t="s">
        <v>1983</v>
      </c>
      <c r="B78" t="s">
        <v>91</v>
      </c>
      <c r="C78" t="s">
        <v>1246</v>
      </c>
      <c r="D78" s="1">
        <v>10000000</v>
      </c>
      <c r="E78" t="s">
        <v>2751</v>
      </c>
      <c r="F78" t="str">
        <f t="shared" si="1"/>
        <v xml:space="preserve">1 </v>
      </c>
      <c r="G78" s="1">
        <v>10000000</v>
      </c>
      <c r="H78" s="1">
        <v>10000000</v>
      </c>
      <c r="I78" s="1">
        <v>2008</v>
      </c>
      <c r="J78" t="e">
        <v>#N/A</v>
      </c>
    </row>
    <row r="79" spans="1:10" x14ac:dyDescent="0.75">
      <c r="A79" t="s">
        <v>2758</v>
      </c>
      <c r="B79" t="s">
        <v>73</v>
      </c>
      <c r="C79" t="s">
        <v>1246</v>
      </c>
      <c r="D79" s="1">
        <v>10000000</v>
      </c>
      <c r="E79" t="s">
        <v>2751</v>
      </c>
      <c r="F79" t="str">
        <f t="shared" si="1"/>
        <v xml:space="preserve">1 </v>
      </c>
      <c r="G79" s="1">
        <v>10000000</v>
      </c>
      <c r="H79" s="1">
        <v>10000000</v>
      </c>
      <c r="I79" s="1">
        <v>2008</v>
      </c>
      <c r="J79">
        <v>104</v>
      </c>
    </row>
    <row r="80" spans="1:10" x14ac:dyDescent="0.75">
      <c r="A80" t="s">
        <v>2326</v>
      </c>
      <c r="B80" t="s">
        <v>24</v>
      </c>
      <c r="C80" t="s">
        <v>142</v>
      </c>
      <c r="D80" s="1">
        <v>10000000</v>
      </c>
      <c r="E80" t="s">
        <v>2751</v>
      </c>
      <c r="F80" t="str">
        <f t="shared" si="1"/>
        <v xml:space="preserve">1 </v>
      </c>
      <c r="G80" s="1">
        <v>10000000</v>
      </c>
      <c r="H80" s="1">
        <v>10000000</v>
      </c>
      <c r="I80" s="1">
        <v>2008</v>
      </c>
      <c r="J80">
        <v>1178</v>
      </c>
    </row>
    <row r="81" spans="1:10" x14ac:dyDescent="0.75">
      <c r="A81" t="s">
        <v>2154</v>
      </c>
      <c r="B81" t="s">
        <v>136</v>
      </c>
      <c r="C81" t="s">
        <v>1246</v>
      </c>
      <c r="D81" s="1">
        <v>10000000</v>
      </c>
      <c r="E81" t="s">
        <v>2751</v>
      </c>
      <c r="F81" t="str">
        <f t="shared" si="1"/>
        <v xml:space="preserve">1 </v>
      </c>
      <c r="G81" s="1">
        <v>10000000</v>
      </c>
      <c r="H81" s="1">
        <v>10000000</v>
      </c>
      <c r="I81" s="1">
        <v>2008</v>
      </c>
      <c r="J81" t="e">
        <v>#N/A</v>
      </c>
    </row>
    <row r="82" spans="1:10" x14ac:dyDescent="0.75">
      <c r="A82" t="s">
        <v>2347</v>
      </c>
      <c r="B82" t="s">
        <v>136</v>
      </c>
      <c r="C82" t="s">
        <v>142</v>
      </c>
      <c r="D82" s="1">
        <v>10000000</v>
      </c>
      <c r="E82" t="s">
        <v>2751</v>
      </c>
      <c r="F82" t="str">
        <f t="shared" si="1"/>
        <v xml:space="preserve">1 </v>
      </c>
      <c r="G82" s="1">
        <v>10000000</v>
      </c>
      <c r="H82" s="1">
        <v>10000000</v>
      </c>
      <c r="I82" s="1">
        <v>2008</v>
      </c>
      <c r="J82">
        <v>766</v>
      </c>
    </row>
    <row r="83" spans="1:10" x14ac:dyDescent="0.75">
      <c r="A83" t="s">
        <v>2619</v>
      </c>
      <c r="B83" t="s">
        <v>37</v>
      </c>
      <c r="C83" t="s">
        <v>1246</v>
      </c>
      <c r="D83" s="1">
        <v>9850000</v>
      </c>
      <c r="E83" t="s">
        <v>2751</v>
      </c>
      <c r="F83" t="str">
        <f t="shared" si="1"/>
        <v xml:space="preserve">1 </v>
      </c>
      <c r="G83" s="1">
        <v>9850000</v>
      </c>
      <c r="H83" s="1">
        <v>9850000</v>
      </c>
      <c r="I83" s="1">
        <v>2008</v>
      </c>
      <c r="J83" t="e">
        <v>#N/A</v>
      </c>
    </row>
    <row r="84" spans="1:10" x14ac:dyDescent="0.75">
      <c r="A84" t="s">
        <v>2620</v>
      </c>
      <c r="B84" t="s">
        <v>73</v>
      </c>
      <c r="C84" t="s">
        <v>29</v>
      </c>
      <c r="D84" s="1">
        <v>9666666</v>
      </c>
      <c r="E84" t="s">
        <v>2751</v>
      </c>
      <c r="F84" t="str">
        <f t="shared" si="1"/>
        <v xml:space="preserve">1 </v>
      </c>
      <c r="G84" s="1">
        <v>9666666</v>
      </c>
      <c r="H84" s="1">
        <v>9666666</v>
      </c>
      <c r="I84" s="1">
        <v>2008</v>
      </c>
      <c r="J84">
        <v>990</v>
      </c>
    </row>
    <row r="85" spans="1:10" x14ac:dyDescent="0.75">
      <c r="A85" t="s">
        <v>2292</v>
      </c>
      <c r="B85" t="s">
        <v>65</v>
      </c>
      <c r="C85" t="s">
        <v>29</v>
      </c>
      <c r="D85" s="1">
        <v>9600000</v>
      </c>
      <c r="E85" t="s">
        <v>2751</v>
      </c>
      <c r="F85" t="str">
        <f t="shared" si="1"/>
        <v xml:space="preserve">1 </v>
      </c>
      <c r="G85" s="1">
        <v>9600000</v>
      </c>
      <c r="H85" s="1">
        <v>9600000</v>
      </c>
      <c r="I85" s="1">
        <v>2008</v>
      </c>
      <c r="J85">
        <v>254</v>
      </c>
    </row>
    <row r="86" spans="1:10" x14ac:dyDescent="0.75">
      <c r="A86" t="s">
        <v>2664</v>
      </c>
      <c r="B86" t="s">
        <v>21</v>
      </c>
      <c r="C86" t="s">
        <v>53</v>
      </c>
      <c r="D86" s="1">
        <v>9516697</v>
      </c>
      <c r="E86" t="s">
        <v>2751</v>
      </c>
      <c r="F86" t="str">
        <f t="shared" si="1"/>
        <v xml:space="preserve">1 </v>
      </c>
      <c r="G86" s="1">
        <v>9516697</v>
      </c>
      <c r="H86" s="1">
        <v>9516697</v>
      </c>
      <c r="I86" s="1">
        <v>2008</v>
      </c>
      <c r="J86">
        <v>190</v>
      </c>
    </row>
    <row r="87" spans="1:10" x14ac:dyDescent="0.75">
      <c r="A87" t="s">
        <v>2499</v>
      </c>
      <c r="B87" t="s">
        <v>11</v>
      </c>
      <c r="C87" t="s">
        <v>1246</v>
      </c>
      <c r="D87" s="1">
        <v>9500000</v>
      </c>
      <c r="E87" t="s">
        <v>2751</v>
      </c>
      <c r="F87" t="str">
        <f t="shared" si="1"/>
        <v xml:space="preserve">1 </v>
      </c>
      <c r="G87" s="1">
        <v>9500000</v>
      </c>
      <c r="H87" s="1">
        <v>9500000</v>
      </c>
      <c r="I87" s="1">
        <v>2008</v>
      </c>
      <c r="J87" t="e">
        <v>#N/A</v>
      </c>
    </row>
    <row r="88" spans="1:10" x14ac:dyDescent="0.75">
      <c r="A88" t="s">
        <v>1800</v>
      </c>
      <c r="B88" t="s">
        <v>37</v>
      </c>
      <c r="C88" t="s">
        <v>1246</v>
      </c>
      <c r="D88" s="1">
        <v>9500000</v>
      </c>
      <c r="E88" t="s">
        <v>2751</v>
      </c>
      <c r="F88" t="str">
        <f t="shared" si="1"/>
        <v xml:space="preserve">1 </v>
      </c>
      <c r="G88" s="1">
        <v>9500000</v>
      </c>
      <c r="H88" s="1">
        <v>9500000</v>
      </c>
      <c r="I88" s="1">
        <v>2008</v>
      </c>
      <c r="J88" t="e">
        <v>#N/A</v>
      </c>
    </row>
    <row r="89" spans="1:10" x14ac:dyDescent="0.75">
      <c r="A89" t="s">
        <v>1249</v>
      </c>
      <c r="B89" t="s">
        <v>41</v>
      </c>
      <c r="C89" t="s">
        <v>29</v>
      </c>
      <c r="D89" s="1">
        <v>9500000</v>
      </c>
      <c r="E89" t="s">
        <v>2751</v>
      </c>
      <c r="F89" t="str">
        <f t="shared" si="1"/>
        <v xml:space="preserve">1 </v>
      </c>
      <c r="G89" s="1">
        <v>9500000</v>
      </c>
      <c r="H89" s="1">
        <v>9500000</v>
      </c>
      <c r="I89" s="1">
        <v>2008</v>
      </c>
      <c r="J89">
        <v>1873</v>
      </c>
    </row>
    <row r="90" spans="1:10" x14ac:dyDescent="0.75">
      <c r="A90" t="s">
        <v>2618</v>
      </c>
      <c r="B90" t="s">
        <v>136</v>
      </c>
      <c r="C90" t="s">
        <v>29</v>
      </c>
      <c r="D90" s="1">
        <v>9500000</v>
      </c>
      <c r="E90" t="s">
        <v>2751</v>
      </c>
      <c r="F90" t="str">
        <f t="shared" si="1"/>
        <v xml:space="preserve">1 </v>
      </c>
      <c r="G90" s="1">
        <v>9500000</v>
      </c>
      <c r="H90" s="1">
        <v>9500000</v>
      </c>
      <c r="I90" s="1">
        <v>2008</v>
      </c>
      <c r="J90">
        <v>911</v>
      </c>
    </row>
    <row r="91" spans="1:10" x14ac:dyDescent="0.75">
      <c r="A91" t="s">
        <v>2465</v>
      </c>
      <c r="B91" t="s">
        <v>11</v>
      </c>
      <c r="C91" t="s">
        <v>29</v>
      </c>
      <c r="D91" s="1">
        <v>9400000</v>
      </c>
      <c r="E91" t="s">
        <v>2751</v>
      </c>
      <c r="F91" t="str">
        <f t="shared" si="1"/>
        <v xml:space="preserve">1 </v>
      </c>
      <c r="G91" s="1">
        <v>9400000</v>
      </c>
      <c r="H91" s="1">
        <v>9400000</v>
      </c>
      <c r="I91" s="1">
        <v>2008</v>
      </c>
      <c r="J91" t="e">
        <v>#N/A</v>
      </c>
    </row>
    <row r="92" spans="1:10" x14ac:dyDescent="0.75">
      <c r="A92" t="s">
        <v>2318</v>
      </c>
      <c r="B92" t="s">
        <v>21</v>
      </c>
      <c r="C92" t="s">
        <v>1246</v>
      </c>
      <c r="D92" s="1">
        <v>9250000</v>
      </c>
      <c r="E92" t="s">
        <v>2751</v>
      </c>
      <c r="F92" t="str">
        <f t="shared" si="1"/>
        <v xml:space="preserve">1 </v>
      </c>
      <c r="G92" s="1">
        <v>9250000</v>
      </c>
      <c r="H92" s="1">
        <v>9250000</v>
      </c>
      <c r="I92" s="1">
        <v>2008</v>
      </c>
      <c r="J92" t="e">
        <v>#N/A</v>
      </c>
    </row>
    <row r="93" spans="1:10" x14ac:dyDescent="0.75">
      <c r="A93" t="s">
        <v>2468</v>
      </c>
      <c r="B93" t="s">
        <v>18</v>
      </c>
      <c r="C93" t="s">
        <v>142</v>
      </c>
      <c r="D93" s="1">
        <v>9250000</v>
      </c>
      <c r="E93" t="s">
        <v>2751</v>
      </c>
      <c r="F93" t="str">
        <f t="shared" si="1"/>
        <v xml:space="preserve">1 </v>
      </c>
      <c r="G93" s="1">
        <v>9250000</v>
      </c>
      <c r="H93" s="1">
        <v>9250000</v>
      </c>
      <c r="I93" s="1">
        <v>2008</v>
      </c>
      <c r="J93">
        <v>565</v>
      </c>
    </row>
    <row r="94" spans="1:10" x14ac:dyDescent="0.75">
      <c r="A94" t="s">
        <v>2759</v>
      </c>
      <c r="B94" t="s">
        <v>21</v>
      </c>
      <c r="C94" t="s">
        <v>57</v>
      </c>
      <c r="D94" s="1">
        <v>9000000</v>
      </c>
      <c r="E94" t="s">
        <v>2751</v>
      </c>
      <c r="F94" t="str">
        <f t="shared" si="1"/>
        <v xml:space="preserve">1 </v>
      </c>
      <c r="G94" s="1">
        <v>9000000</v>
      </c>
      <c r="H94" s="1">
        <v>9000000</v>
      </c>
      <c r="I94" s="1">
        <v>2008</v>
      </c>
      <c r="J94">
        <v>1119</v>
      </c>
    </row>
    <row r="95" spans="1:10" x14ac:dyDescent="0.75">
      <c r="A95" t="s">
        <v>2503</v>
      </c>
      <c r="B95" t="s">
        <v>65</v>
      </c>
      <c r="C95" t="s">
        <v>29</v>
      </c>
      <c r="D95" s="1">
        <v>8875000</v>
      </c>
      <c r="E95" t="s">
        <v>2751</v>
      </c>
      <c r="F95" t="str">
        <f t="shared" si="1"/>
        <v xml:space="preserve">1 </v>
      </c>
      <c r="G95" s="1">
        <v>8875000</v>
      </c>
      <c r="H95" s="1">
        <v>8875000</v>
      </c>
      <c r="I95" s="1">
        <v>2008</v>
      </c>
      <c r="J95">
        <v>1235</v>
      </c>
    </row>
    <row r="96" spans="1:10" x14ac:dyDescent="0.75">
      <c r="A96" t="s">
        <v>2141</v>
      </c>
      <c r="B96" t="s">
        <v>52</v>
      </c>
      <c r="C96" t="s">
        <v>1246</v>
      </c>
      <c r="D96" s="1">
        <v>8625000</v>
      </c>
      <c r="E96" t="s">
        <v>2751</v>
      </c>
      <c r="F96" t="str">
        <f t="shared" si="1"/>
        <v xml:space="preserve">1 </v>
      </c>
      <c r="G96" s="1">
        <v>8625000</v>
      </c>
      <c r="H96" s="1">
        <v>8625000</v>
      </c>
      <c r="I96" s="1">
        <v>2008</v>
      </c>
      <c r="J96" t="e">
        <v>#N/A</v>
      </c>
    </row>
    <row r="97" spans="1:10" x14ac:dyDescent="0.75">
      <c r="A97" t="s">
        <v>1985</v>
      </c>
      <c r="B97" t="s">
        <v>49</v>
      </c>
      <c r="C97" t="s">
        <v>1246</v>
      </c>
      <c r="D97" s="1">
        <v>8583333</v>
      </c>
      <c r="E97" t="s">
        <v>2751</v>
      </c>
      <c r="F97" t="str">
        <f t="shared" si="1"/>
        <v xml:space="preserve">1 </v>
      </c>
      <c r="G97" s="1">
        <v>8583333</v>
      </c>
      <c r="H97" s="1">
        <v>8583333</v>
      </c>
      <c r="I97" s="1">
        <v>2008</v>
      </c>
      <c r="J97" t="e">
        <v>#N/A</v>
      </c>
    </row>
    <row r="98" spans="1:10" x14ac:dyDescent="0.75">
      <c r="A98" t="s">
        <v>2760</v>
      </c>
      <c r="B98" t="s">
        <v>37</v>
      </c>
      <c r="C98" t="s">
        <v>25</v>
      </c>
      <c r="D98" s="1">
        <v>8500000</v>
      </c>
      <c r="E98" t="s">
        <v>2751</v>
      </c>
      <c r="F98" t="str">
        <f t="shared" si="1"/>
        <v xml:space="preserve">1 </v>
      </c>
      <c r="G98" s="1">
        <v>8500000</v>
      </c>
      <c r="H98" s="1">
        <v>8500000</v>
      </c>
      <c r="I98" s="1">
        <v>2008</v>
      </c>
      <c r="J98">
        <v>802</v>
      </c>
    </row>
    <row r="99" spans="1:10" x14ac:dyDescent="0.75">
      <c r="A99" t="s">
        <v>2461</v>
      </c>
      <c r="B99" t="s">
        <v>24</v>
      </c>
      <c r="C99" t="s">
        <v>1246</v>
      </c>
      <c r="D99" s="1">
        <v>8500000</v>
      </c>
      <c r="E99" t="s">
        <v>2751</v>
      </c>
      <c r="F99" t="str">
        <f t="shared" si="1"/>
        <v xml:space="preserve">1 </v>
      </c>
      <c r="G99" s="1">
        <v>8500000</v>
      </c>
      <c r="H99" s="1">
        <v>8500000</v>
      </c>
      <c r="I99" s="1">
        <v>2008</v>
      </c>
      <c r="J99" t="e">
        <v>#N/A</v>
      </c>
    </row>
    <row r="100" spans="1:10" x14ac:dyDescent="0.75">
      <c r="A100" t="s">
        <v>1448</v>
      </c>
      <c r="B100" t="s">
        <v>156</v>
      </c>
      <c r="C100" t="s">
        <v>53</v>
      </c>
      <c r="D100" s="1">
        <v>8400000</v>
      </c>
      <c r="E100" t="s">
        <v>1962</v>
      </c>
      <c r="F100" t="str">
        <f t="shared" si="1"/>
        <v xml:space="preserve">6 </v>
      </c>
      <c r="G100" s="1">
        <v>80000000</v>
      </c>
      <c r="H100" s="1">
        <v>13333333</v>
      </c>
      <c r="I100" s="1">
        <v>2008</v>
      </c>
      <c r="J100">
        <v>1737</v>
      </c>
    </row>
    <row r="101" spans="1:10" x14ac:dyDescent="0.75">
      <c r="A101" t="s">
        <v>2125</v>
      </c>
      <c r="B101" t="s">
        <v>18</v>
      </c>
      <c r="C101" t="s">
        <v>1246</v>
      </c>
      <c r="D101" s="1">
        <v>8333333</v>
      </c>
      <c r="E101" t="s">
        <v>2751</v>
      </c>
      <c r="F101" t="str">
        <f t="shared" si="1"/>
        <v xml:space="preserve">1 </v>
      </c>
      <c r="G101" s="1">
        <v>8333333</v>
      </c>
      <c r="H101" s="1">
        <v>8333333</v>
      </c>
      <c r="I101" s="1">
        <v>2008</v>
      </c>
      <c r="J101" t="e">
        <v>#N/A</v>
      </c>
    </row>
    <row r="102" spans="1:10" x14ac:dyDescent="0.75">
      <c r="A102" t="s">
        <v>2488</v>
      </c>
      <c r="B102" t="s">
        <v>52</v>
      </c>
      <c r="C102" t="s">
        <v>29</v>
      </c>
      <c r="D102" s="1">
        <v>8282695</v>
      </c>
      <c r="E102" t="s">
        <v>2751</v>
      </c>
      <c r="F102" t="str">
        <f t="shared" si="1"/>
        <v xml:space="preserve">1 </v>
      </c>
      <c r="G102" s="1">
        <v>8282695</v>
      </c>
      <c r="H102" s="1">
        <v>8282695</v>
      </c>
      <c r="I102" s="1">
        <v>2008</v>
      </c>
      <c r="J102">
        <v>327</v>
      </c>
    </row>
    <row r="103" spans="1:10" x14ac:dyDescent="0.75">
      <c r="A103" t="s">
        <v>2458</v>
      </c>
      <c r="B103" t="s">
        <v>118</v>
      </c>
      <c r="C103" t="s">
        <v>1246</v>
      </c>
      <c r="D103" s="1">
        <v>8250000</v>
      </c>
      <c r="E103" t="s">
        <v>2751</v>
      </c>
      <c r="F103" t="str">
        <f t="shared" si="1"/>
        <v xml:space="preserve">1 </v>
      </c>
      <c r="G103" s="1">
        <v>8250000</v>
      </c>
      <c r="H103" s="1">
        <v>8250000</v>
      </c>
      <c r="I103" s="1">
        <v>2008</v>
      </c>
      <c r="J103" t="e">
        <v>#N/A</v>
      </c>
    </row>
    <row r="104" spans="1:10" x14ac:dyDescent="0.75">
      <c r="A104" t="s">
        <v>2459</v>
      </c>
      <c r="B104" t="s">
        <v>37</v>
      </c>
      <c r="C104" t="s">
        <v>1246</v>
      </c>
      <c r="D104" s="1">
        <v>8250000</v>
      </c>
      <c r="E104" t="s">
        <v>2751</v>
      </c>
      <c r="F104" t="str">
        <f t="shared" si="1"/>
        <v xml:space="preserve">1 </v>
      </c>
      <c r="G104" s="1">
        <v>8250000</v>
      </c>
      <c r="H104" s="1">
        <v>8250000</v>
      </c>
      <c r="I104" s="1">
        <v>2008</v>
      </c>
      <c r="J104" t="e">
        <v>#N/A</v>
      </c>
    </row>
    <row r="105" spans="1:10" x14ac:dyDescent="0.75">
      <c r="A105" t="s">
        <v>2007</v>
      </c>
      <c r="B105" t="s">
        <v>91</v>
      </c>
      <c r="C105" t="s">
        <v>25</v>
      </c>
      <c r="D105" s="1">
        <v>8050000</v>
      </c>
      <c r="E105" t="s">
        <v>2751</v>
      </c>
      <c r="F105" t="str">
        <f t="shared" si="1"/>
        <v xml:space="preserve">1 </v>
      </c>
      <c r="G105" s="1">
        <v>8050000</v>
      </c>
      <c r="H105" s="1">
        <v>8050000</v>
      </c>
      <c r="I105" s="1">
        <v>2008</v>
      </c>
      <c r="J105">
        <v>1573</v>
      </c>
    </row>
    <row r="106" spans="1:10" x14ac:dyDescent="0.75">
      <c r="A106" t="s">
        <v>2665</v>
      </c>
      <c r="B106" t="s">
        <v>63</v>
      </c>
      <c r="C106" t="s">
        <v>1246</v>
      </c>
      <c r="D106" s="1">
        <v>8000000</v>
      </c>
      <c r="E106" t="s">
        <v>2751</v>
      </c>
      <c r="F106" t="str">
        <f t="shared" si="1"/>
        <v xml:space="preserve">1 </v>
      </c>
      <c r="G106" s="1">
        <v>8000000</v>
      </c>
      <c r="H106" s="1">
        <v>8000000</v>
      </c>
      <c r="I106" s="1">
        <v>2008</v>
      </c>
      <c r="J106" t="e">
        <v>#N/A</v>
      </c>
    </row>
    <row r="107" spans="1:10" x14ac:dyDescent="0.75">
      <c r="A107" t="s">
        <v>2206</v>
      </c>
      <c r="B107" t="s">
        <v>97</v>
      </c>
      <c r="C107" t="s">
        <v>1246</v>
      </c>
      <c r="D107" s="1">
        <v>8000000</v>
      </c>
      <c r="E107" t="s">
        <v>2751</v>
      </c>
      <c r="F107" t="str">
        <f t="shared" si="1"/>
        <v xml:space="preserve">1 </v>
      </c>
      <c r="G107" s="1">
        <v>8000000</v>
      </c>
      <c r="H107" s="1">
        <v>8000000</v>
      </c>
      <c r="I107" s="1">
        <v>2008</v>
      </c>
      <c r="J107" t="e">
        <v>#N/A</v>
      </c>
    </row>
    <row r="108" spans="1:10" x14ac:dyDescent="0.75">
      <c r="A108" t="s">
        <v>2124</v>
      </c>
      <c r="B108" t="s">
        <v>39</v>
      </c>
      <c r="C108" t="s">
        <v>1246</v>
      </c>
      <c r="D108" s="1">
        <v>8000000</v>
      </c>
      <c r="E108" t="s">
        <v>2751</v>
      </c>
      <c r="F108" t="str">
        <f t="shared" si="1"/>
        <v xml:space="preserve">1 </v>
      </c>
      <c r="G108" s="1">
        <v>8000000</v>
      </c>
      <c r="H108" s="1">
        <v>8000000</v>
      </c>
      <c r="I108" s="1">
        <v>2008</v>
      </c>
      <c r="J108" t="e">
        <v>#N/A</v>
      </c>
    </row>
    <row r="109" spans="1:10" x14ac:dyDescent="0.75">
      <c r="A109" t="s">
        <v>2011</v>
      </c>
      <c r="B109" t="s">
        <v>21</v>
      </c>
      <c r="C109" t="s">
        <v>29</v>
      </c>
      <c r="D109" s="1">
        <v>8000000</v>
      </c>
      <c r="E109" t="s">
        <v>2751</v>
      </c>
      <c r="F109" t="str">
        <f t="shared" si="1"/>
        <v xml:space="preserve">1 </v>
      </c>
      <c r="G109" s="1">
        <v>8000000</v>
      </c>
      <c r="H109" s="1">
        <v>8000000</v>
      </c>
      <c r="I109" s="1">
        <v>2008</v>
      </c>
      <c r="J109">
        <v>443</v>
      </c>
    </row>
    <row r="110" spans="1:10" x14ac:dyDescent="0.75">
      <c r="A110" t="s">
        <v>2126</v>
      </c>
      <c r="B110" t="s">
        <v>84</v>
      </c>
      <c r="C110" t="s">
        <v>42</v>
      </c>
      <c r="D110" s="1">
        <v>8000000</v>
      </c>
      <c r="E110" t="s">
        <v>2751</v>
      </c>
      <c r="F110" t="str">
        <f t="shared" si="1"/>
        <v xml:space="preserve">1 </v>
      </c>
      <c r="G110" s="1">
        <v>8000000</v>
      </c>
      <c r="H110" s="1">
        <v>8000000</v>
      </c>
      <c r="I110" s="1">
        <v>2008</v>
      </c>
      <c r="J110">
        <v>1213</v>
      </c>
    </row>
    <row r="111" spans="1:10" x14ac:dyDescent="0.75">
      <c r="A111" t="s">
        <v>2517</v>
      </c>
      <c r="B111" t="s">
        <v>73</v>
      </c>
      <c r="C111" t="s">
        <v>29</v>
      </c>
      <c r="D111" s="1">
        <v>8000000</v>
      </c>
      <c r="E111" t="s">
        <v>2751</v>
      </c>
      <c r="F111" t="str">
        <f t="shared" si="1"/>
        <v xml:space="preserve">1 </v>
      </c>
      <c r="G111" s="1">
        <v>8000000</v>
      </c>
      <c r="H111" s="1">
        <v>8000000</v>
      </c>
      <c r="I111" s="1">
        <v>2008</v>
      </c>
      <c r="J111">
        <v>1153</v>
      </c>
    </row>
    <row r="112" spans="1:10" x14ac:dyDescent="0.75">
      <c r="A112" t="s">
        <v>1488</v>
      </c>
      <c r="B112" t="s">
        <v>49</v>
      </c>
      <c r="C112" t="s">
        <v>142</v>
      </c>
      <c r="D112" s="1">
        <v>8000000</v>
      </c>
      <c r="E112" t="s">
        <v>2751</v>
      </c>
      <c r="F112" t="str">
        <f t="shared" si="1"/>
        <v xml:space="preserve">1 </v>
      </c>
      <c r="G112" s="1">
        <v>8000000</v>
      </c>
      <c r="H112" s="1">
        <v>8000000</v>
      </c>
      <c r="I112" s="1">
        <v>2008</v>
      </c>
      <c r="J112">
        <v>971</v>
      </c>
    </row>
    <row r="113" spans="1:10" x14ac:dyDescent="0.75">
      <c r="A113" t="s">
        <v>2761</v>
      </c>
      <c r="B113" t="s">
        <v>18</v>
      </c>
      <c r="C113" t="s">
        <v>1246</v>
      </c>
      <c r="D113" s="1">
        <v>8000000</v>
      </c>
      <c r="E113" t="s">
        <v>2751</v>
      </c>
      <c r="F113" t="str">
        <f t="shared" si="1"/>
        <v xml:space="preserve">1 </v>
      </c>
      <c r="G113" s="1">
        <v>8000000</v>
      </c>
      <c r="H113" s="1">
        <v>8000000</v>
      </c>
      <c r="I113" s="1">
        <v>2008</v>
      </c>
      <c r="J113" t="e">
        <v>#N/A</v>
      </c>
    </row>
    <row r="114" spans="1:10" x14ac:dyDescent="0.75">
      <c r="A114" t="s">
        <v>2762</v>
      </c>
      <c r="B114" t="s">
        <v>24</v>
      </c>
      <c r="C114" t="s">
        <v>1246</v>
      </c>
      <c r="D114" s="1">
        <v>8000000</v>
      </c>
      <c r="E114" t="s">
        <v>2751</v>
      </c>
      <c r="F114" t="str">
        <f t="shared" si="1"/>
        <v xml:space="preserve">1 </v>
      </c>
      <c r="G114" s="1">
        <v>8000000</v>
      </c>
      <c r="H114" s="1">
        <v>8000000</v>
      </c>
      <c r="I114" s="1">
        <v>2008</v>
      </c>
      <c r="J114" t="e">
        <v>#N/A</v>
      </c>
    </row>
    <row r="115" spans="1:10" x14ac:dyDescent="0.75">
      <c r="A115" t="s">
        <v>237</v>
      </c>
      <c r="B115" t="s">
        <v>49</v>
      </c>
      <c r="C115" t="s">
        <v>1246</v>
      </c>
      <c r="D115" s="1">
        <v>7958333</v>
      </c>
      <c r="E115" t="s">
        <v>2751</v>
      </c>
      <c r="F115" t="str">
        <f t="shared" si="1"/>
        <v xml:space="preserve">1 </v>
      </c>
      <c r="G115" s="1">
        <v>7958333</v>
      </c>
      <c r="H115" s="1">
        <v>7958333</v>
      </c>
      <c r="I115" s="1">
        <v>2008</v>
      </c>
      <c r="J115">
        <v>11205</v>
      </c>
    </row>
    <row r="116" spans="1:10" x14ac:dyDescent="0.75">
      <c r="A116" t="s">
        <v>2324</v>
      </c>
      <c r="B116" t="s">
        <v>84</v>
      </c>
      <c r="C116" t="s">
        <v>42</v>
      </c>
      <c r="D116" s="1">
        <v>7826914</v>
      </c>
      <c r="E116" t="s">
        <v>2751</v>
      </c>
      <c r="F116" t="str">
        <f t="shared" si="1"/>
        <v xml:space="preserve">1 </v>
      </c>
      <c r="G116" s="1">
        <v>7826914</v>
      </c>
      <c r="H116" s="1">
        <v>7826914</v>
      </c>
      <c r="I116" s="1">
        <v>2008</v>
      </c>
      <c r="J116">
        <v>157</v>
      </c>
    </row>
    <row r="117" spans="1:10" x14ac:dyDescent="0.75">
      <c r="A117" t="s">
        <v>1075</v>
      </c>
      <c r="B117" t="s">
        <v>49</v>
      </c>
      <c r="C117" t="s">
        <v>57</v>
      </c>
      <c r="D117" s="1">
        <v>7785714</v>
      </c>
      <c r="E117" t="s">
        <v>1967</v>
      </c>
      <c r="F117" t="str">
        <f t="shared" si="1"/>
        <v xml:space="preserve">7 </v>
      </c>
      <c r="G117" s="1">
        <v>85000000</v>
      </c>
      <c r="H117" s="1">
        <v>12142857</v>
      </c>
      <c r="I117" s="1">
        <v>2008</v>
      </c>
      <c r="J117">
        <v>1679</v>
      </c>
    </row>
    <row r="118" spans="1:10" x14ac:dyDescent="0.75">
      <c r="A118" t="s">
        <v>2481</v>
      </c>
      <c r="B118" t="s">
        <v>15</v>
      </c>
      <c r="C118" t="s">
        <v>1246</v>
      </c>
      <c r="D118" s="1">
        <v>7750000</v>
      </c>
      <c r="E118" t="s">
        <v>2751</v>
      </c>
      <c r="F118" t="str">
        <f t="shared" si="1"/>
        <v xml:space="preserve">1 </v>
      </c>
      <c r="G118" s="1">
        <v>7750000</v>
      </c>
      <c r="H118" s="1">
        <v>7750000</v>
      </c>
      <c r="I118" s="1">
        <v>2008</v>
      </c>
      <c r="J118" t="e">
        <v>#N/A</v>
      </c>
    </row>
    <row r="119" spans="1:10" x14ac:dyDescent="0.75">
      <c r="A119" t="s">
        <v>2763</v>
      </c>
      <c r="B119" t="s">
        <v>21</v>
      </c>
      <c r="C119" t="s">
        <v>1246</v>
      </c>
      <c r="D119" s="1">
        <v>7500000</v>
      </c>
      <c r="E119" t="s">
        <v>2751</v>
      </c>
      <c r="F119" t="str">
        <f t="shared" si="1"/>
        <v xml:space="preserve">1 </v>
      </c>
      <c r="G119" s="1">
        <v>7500000</v>
      </c>
      <c r="H119" s="1">
        <v>7500000</v>
      </c>
      <c r="I119" s="1">
        <v>2008</v>
      </c>
      <c r="J119" t="e">
        <v>#N/A</v>
      </c>
    </row>
    <row r="120" spans="1:10" x14ac:dyDescent="0.75">
      <c r="A120" t="s">
        <v>2764</v>
      </c>
      <c r="B120" t="s">
        <v>65</v>
      </c>
      <c r="C120" t="s">
        <v>57</v>
      </c>
      <c r="D120" s="1">
        <v>7500000</v>
      </c>
      <c r="E120" t="s">
        <v>2751</v>
      </c>
      <c r="F120" t="str">
        <f t="shared" si="1"/>
        <v xml:space="preserve">1 </v>
      </c>
      <c r="G120" s="1">
        <v>7500000</v>
      </c>
      <c r="H120" s="1">
        <v>7500000</v>
      </c>
      <c r="I120" s="1">
        <v>2008</v>
      </c>
      <c r="J120">
        <v>230</v>
      </c>
    </row>
    <row r="121" spans="1:10" x14ac:dyDescent="0.75">
      <c r="A121" t="s">
        <v>2765</v>
      </c>
      <c r="B121" t="s">
        <v>91</v>
      </c>
      <c r="C121" t="s">
        <v>1246</v>
      </c>
      <c r="D121" s="1">
        <v>7500000</v>
      </c>
      <c r="E121" t="s">
        <v>2751</v>
      </c>
      <c r="F121" t="str">
        <f t="shared" si="1"/>
        <v xml:space="preserve">1 </v>
      </c>
      <c r="G121" s="1">
        <v>7500000</v>
      </c>
      <c r="H121" s="1">
        <v>7500000</v>
      </c>
      <c r="I121" s="1">
        <v>2008</v>
      </c>
      <c r="J121" t="e">
        <v>#N/A</v>
      </c>
    </row>
    <row r="122" spans="1:10" x14ac:dyDescent="0.75">
      <c r="A122" t="s">
        <v>2766</v>
      </c>
      <c r="B122" t="s">
        <v>28</v>
      </c>
      <c r="C122" t="s">
        <v>29</v>
      </c>
      <c r="D122" s="1">
        <v>7500000</v>
      </c>
      <c r="E122" t="s">
        <v>2751</v>
      </c>
      <c r="F122" t="str">
        <f t="shared" si="1"/>
        <v xml:space="preserve">1 </v>
      </c>
      <c r="G122" s="1">
        <v>7500000</v>
      </c>
      <c r="H122" s="1">
        <v>7500000</v>
      </c>
      <c r="I122" s="1">
        <v>2008</v>
      </c>
      <c r="J122">
        <v>261</v>
      </c>
    </row>
    <row r="123" spans="1:10" x14ac:dyDescent="0.75">
      <c r="A123" t="s">
        <v>2149</v>
      </c>
      <c r="B123" t="s">
        <v>84</v>
      </c>
      <c r="C123" t="s">
        <v>67</v>
      </c>
      <c r="D123" s="1">
        <v>7500000</v>
      </c>
      <c r="E123" t="s">
        <v>2751</v>
      </c>
      <c r="F123" t="str">
        <f t="shared" si="1"/>
        <v xml:space="preserve">1 </v>
      </c>
      <c r="G123" s="1">
        <v>7500000</v>
      </c>
      <c r="H123" s="1">
        <v>7500000</v>
      </c>
      <c r="I123" s="1">
        <v>2008</v>
      </c>
      <c r="J123">
        <v>918</v>
      </c>
    </row>
    <row r="124" spans="1:10" x14ac:dyDescent="0.75">
      <c r="A124" t="s">
        <v>2470</v>
      </c>
      <c r="B124" t="s">
        <v>73</v>
      </c>
      <c r="C124" t="s">
        <v>1246</v>
      </c>
      <c r="D124" s="1">
        <v>7500000</v>
      </c>
      <c r="E124" t="s">
        <v>2751</v>
      </c>
      <c r="F124" t="str">
        <f t="shared" si="1"/>
        <v xml:space="preserve">1 </v>
      </c>
      <c r="G124" s="1">
        <v>7500000</v>
      </c>
      <c r="H124" s="1">
        <v>7500000</v>
      </c>
      <c r="I124" s="1">
        <v>2008</v>
      </c>
      <c r="J124" t="e">
        <v>#N/A</v>
      </c>
    </row>
    <row r="125" spans="1:10" x14ac:dyDescent="0.75">
      <c r="A125" t="s">
        <v>1790</v>
      </c>
      <c r="B125" t="s">
        <v>21</v>
      </c>
      <c r="C125" t="s">
        <v>1246</v>
      </c>
      <c r="D125" s="1">
        <v>7433333</v>
      </c>
      <c r="E125" t="s">
        <v>2751</v>
      </c>
      <c r="F125" t="str">
        <f t="shared" si="1"/>
        <v xml:space="preserve">1 </v>
      </c>
      <c r="G125" s="1">
        <v>7433333</v>
      </c>
      <c r="H125" s="1">
        <v>7433333</v>
      </c>
      <c r="I125" s="1">
        <v>2008</v>
      </c>
      <c r="J125" t="e">
        <v>#N/A</v>
      </c>
    </row>
    <row r="126" spans="1:10" x14ac:dyDescent="0.75">
      <c r="A126" t="s">
        <v>1239</v>
      </c>
      <c r="B126" t="s">
        <v>11</v>
      </c>
      <c r="C126" t="s">
        <v>1246</v>
      </c>
      <c r="D126" s="1">
        <v>7333333</v>
      </c>
      <c r="E126" t="s">
        <v>2751</v>
      </c>
      <c r="F126" t="str">
        <f t="shared" si="1"/>
        <v xml:space="preserve">1 </v>
      </c>
      <c r="G126" s="1">
        <v>7333333</v>
      </c>
      <c r="H126" s="1">
        <v>7333333</v>
      </c>
      <c r="I126" s="1">
        <v>2008</v>
      </c>
      <c r="J126" t="e">
        <v>#N/A</v>
      </c>
    </row>
    <row r="127" spans="1:10" x14ac:dyDescent="0.75">
      <c r="A127" t="s">
        <v>1975</v>
      </c>
      <c r="B127" t="s">
        <v>39</v>
      </c>
      <c r="C127" t="s">
        <v>1246</v>
      </c>
      <c r="D127" s="1">
        <v>7333333</v>
      </c>
      <c r="E127" t="s">
        <v>2751</v>
      </c>
      <c r="F127" t="str">
        <f t="shared" si="1"/>
        <v xml:space="preserve">1 </v>
      </c>
      <c r="G127" s="1">
        <v>7333333</v>
      </c>
      <c r="H127" s="1">
        <v>7333333</v>
      </c>
      <c r="I127" s="1">
        <v>2008</v>
      </c>
      <c r="J127" t="e">
        <v>#N/A</v>
      </c>
    </row>
    <row r="128" spans="1:10" x14ac:dyDescent="0.75">
      <c r="A128" t="s">
        <v>2022</v>
      </c>
      <c r="B128" t="s">
        <v>63</v>
      </c>
      <c r="C128" t="s">
        <v>29</v>
      </c>
      <c r="D128" s="1">
        <v>7000000</v>
      </c>
      <c r="E128" t="s">
        <v>2751</v>
      </c>
      <c r="F128" t="str">
        <f t="shared" si="1"/>
        <v xml:space="preserve">1 </v>
      </c>
      <c r="G128" s="1">
        <v>7000000</v>
      </c>
      <c r="H128" s="1">
        <v>7000000</v>
      </c>
      <c r="I128" s="1">
        <v>2008</v>
      </c>
      <c r="J128">
        <v>1042</v>
      </c>
    </row>
    <row r="129" spans="1:10" x14ac:dyDescent="0.75">
      <c r="A129" t="s">
        <v>2767</v>
      </c>
      <c r="B129" t="s">
        <v>97</v>
      </c>
      <c r="C129" t="s">
        <v>1246</v>
      </c>
      <c r="D129" s="1">
        <v>7000000</v>
      </c>
      <c r="E129" t="s">
        <v>2751</v>
      </c>
      <c r="F129" t="str">
        <f t="shared" si="1"/>
        <v xml:space="preserve">1 </v>
      </c>
      <c r="G129" s="1">
        <v>7000000</v>
      </c>
      <c r="H129" s="1">
        <v>7000000</v>
      </c>
      <c r="I129" s="1">
        <v>2008</v>
      </c>
      <c r="J129" t="e">
        <v>#N/A</v>
      </c>
    </row>
    <row r="130" spans="1:10" x14ac:dyDescent="0.75">
      <c r="A130" t="s">
        <v>2218</v>
      </c>
      <c r="B130" t="s">
        <v>39</v>
      </c>
      <c r="C130" t="s">
        <v>29</v>
      </c>
      <c r="D130" s="1">
        <v>7000000</v>
      </c>
      <c r="E130" t="s">
        <v>2751</v>
      </c>
      <c r="F130" t="str">
        <f t="shared" si="1"/>
        <v xml:space="preserve">1 </v>
      </c>
      <c r="G130" s="1">
        <v>7000000</v>
      </c>
      <c r="H130" s="1">
        <v>7000000</v>
      </c>
      <c r="I130" s="1">
        <v>2008</v>
      </c>
      <c r="J130">
        <v>3263</v>
      </c>
    </row>
    <row r="131" spans="1:10" x14ac:dyDescent="0.75">
      <c r="A131" t="s">
        <v>2026</v>
      </c>
      <c r="B131" t="s">
        <v>37</v>
      </c>
      <c r="C131" t="s">
        <v>1246</v>
      </c>
      <c r="D131" s="1">
        <v>7000000</v>
      </c>
      <c r="E131" t="s">
        <v>2751</v>
      </c>
      <c r="F131" t="str">
        <f t="shared" ref="F131:F194" si="2" xml:space="preserve"> LEFT(E131, 2)</f>
        <v xml:space="preserve">1 </v>
      </c>
      <c r="G131" s="1">
        <v>7000000</v>
      </c>
      <c r="H131" s="1">
        <v>7000000</v>
      </c>
      <c r="I131" s="1">
        <v>2008</v>
      </c>
      <c r="J131" t="e">
        <v>#N/A</v>
      </c>
    </row>
    <row r="132" spans="1:10" x14ac:dyDescent="0.75">
      <c r="A132" t="s">
        <v>2768</v>
      </c>
      <c r="B132" t="s">
        <v>28</v>
      </c>
      <c r="C132" t="s">
        <v>1246</v>
      </c>
      <c r="D132" s="1">
        <v>7000000</v>
      </c>
      <c r="E132" t="s">
        <v>2751</v>
      </c>
      <c r="F132" t="str">
        <f t="shared" si="2"/>
        <v xml:space="preserve">1 </v>
      </c>
      <c r="G132" s="1">
        <v>7000000</v>
      </c>
      <c r="H132" s="1">
        <v>7000000</v>
      </c>
      <c r="I132" s="1">
        <v>2008</v>
      </c>
      <c r="J132" t="e">
        <v>#N/A</v>
      </c>
    </row>
    <row r="133" spans="1:10" x14ac:dyDescent="0.75">
      <c r="A133" t="s">
        <v>2464</v>
      </c>
      <c r="B133" t="s">
        <v>24</v>
      </c>
      <c r="C133" t="s">
        <v>1246</v>
      </c>
      <c r="D133" s="1">
        <v>7000000</v>
      </c>
      <c r="E133" t="s">
        <v>2751</v>
      </c>
      <c r="F133" t="str">
        <f t="shared" si="2"/>
        <v xml:space="preserve">1 </v>
      </c>
      <c r="G133" s="1">
        <v>7000000</v>
      </c>
      <c r="H133" s="1">
        <v>7000000</v>
      </c>
      <c r="I133" s="1">
        <v>2008</v>
      </c>
      <c r="J133">
        <v>1703</v>
      </c>
    </row>
    <row r="134" spans="1:10" x14ac:dyDescent="0.75">
      <c r="A134" t="s">
        <v>2769</v>
      </c>
      <c r="B134" t="s">
        <v>24</v>
      </c>
      <c r="C134" t="s">
        <v>1246</v>
      </c>
      <c r="D134" s="1">
        <v>7000000</v>
      </c>
      <c r="E134" t="s">
        <v>2751</v>
      </c>
      <c r="F134" t="str">
        <f t="shared" si="2"/>
        <v xml:space="preserve">1 </v>
      </c>
      <c r="G134" s="1">
        <v>7000000</v>
      </c>
      <c r="H134" s="1">
        <v>7000000</v>
      </c>
      <c r="I134" s="1">
        <v>2008</v>
      </c>
      <c r="J134" t="e">
        <v>#N/A</v>
      </c>
    </row>
    <row r="135" spans="1:10" x14ac:dyDescent="0.75">
      <c r="A135" t="s">
        <v>1846</v>
      </c>
      <c r="B135" t="s">
        <v>255</v>
      </c>
      <c r="C135" t="s">
        <v>53</v>
      </c>
      <c r="D135" s="1">
        <v>6750000</v>
      </c>
      <c r="E135" t="s">
        <v>2751</v>
      </c>
      <c r="F135" t="str">
        <f t="shared" si="2"/>
        <v xml:space="preserve">1 </v>
      </c>
      <c r="G135" s="1">
        <v>6750000</v>
      </c>
      <c r="H135" s="1">
        <v>6750000</v>
      </c>
      <c r="I135" s="1">
        <v>2008</v>
      </c>
      <c r="J135">
        <v>1617</v>
      </c>
    </row>
    <row r="136" spans="1:10" x14ac:dyDescent="0.75">
      <c r="A136" t="s">
        <v>1649</v>
      </c>
      <c r="B136" t="s">
        <v>52</v>
      </c>
      <c r="C136" t="s">
        <v>1246</v>
      </c>
      <c r="D136" s="1">
        <v>6750000</v>
      </c>
      <c r="E136" t="s">
        <v>2751</v>
      </c>
      <c r="F136" t="str">
        <f t="shared" si="2"/>
        <v xml:space="preserve">1 </v>
      </c>
      <c r="G136" s="1">
        <v>6750000</v>
      </c>
      <c r="H136" s="1">
        <v>6750000</v>
      </c>
      <c r="I136" s="1">
        <v>2008</v>
      </c>
      <c r="J136" t="e">
        <v>#N/A</v>
      </c>
    </row>
    <row r="137" spans="1:10" x14ac:dyDescent="0.75">
      <c r="A137" t="s">
        <v>2605</v>
      </c>
      <c r="B137" t="s">
        <v>15</v>
      </c>
      <c r="C137" t="s">
        <v>29</v>
      </c>
      <c r="D137" s="1">
        <v>6666666</v>
      </c>
      <c r="E137" t="s">
        <v>2751</v>
      </c>
      <c r="F137" t="str">
        <f t="shared" si="2"/>
        <v xml:space="preserve">1 </v>
      </c>
      <c r="G137" s="1">
        <v>6666666</v>
      </c>
      <c r="H137" s="1">
        <v>6666666</v>
      </c>
      <c r="I137" s="1">
        <v>2008</v>
      </c>
      <c r="J137">
        <v>905</v>
      </c>
    </row>
    <row r="138" spans="1:10" x14ac:dyDescent="0.75">
      <c r="A138" t="s">
        <v>2175</v>
      </c>
      <c r="B138" t="s">
        <v>193</v>
      </c>
      <c r="C138" t="s">
        <v>142</v>
      </c>
      <c r="D138" s="1">
        <v>6650000</v>
      </c>
      <c r="E138" t="s">
        <v>2751</v>
      </c>
      <c r="F138" t="str">
        <f t="shared" si="2"/>
        <v xml:space="preserve">1 </v>
      </c>
      <c r="G138" s="1">
        <v>6650000</v>
      </c>
      <c r="H138" s="1">
        <v>6650000</v>
      </c>
      <c r="I138" s="1">
        <v>2008</v>
      </c>
      <c r="J138">
        <v>1017</v>
      </c>
    </row>
    <row r="139" spans="1:10" x14ac:dyDescent="0.75">
      <c r="A139" t="s">
        <v>2770</v>
      </c>
      <c r="B139" t="s">
        <v>97</v>
      </c>
      <c r="C139" t="s">
        <v>29</v>
      </c>
      <c r="D139" s="1">
        <v>6500000</v>
      </c>
      <c r="E139" t="s">
        <v>2751</v>
      </c>
      <c r="F139" t="str">
        <f t="shared" si="2"/>
        <v xml:space="preserve">1 </v>
      </c>
      <c r="G139" s="1">
        <v>6500000</v>
      </c>
      <c r="H139" s="1">
        <v>6500000</v>
      </c>
      <c r="I139" s="1">
        <v>2008</v>
      </c>
      <c r="J139">
        <v>320</v>
      </c>
    </row>
    <row r="140" spans="1:10" x14ac:dyDescent="0.75">
      <c r="A140" t="s">
        <v>2771</v>
      </c>
      <c r="B140" t="s">
        <v>65</v>
      </c>
      <c r="C140" t="s">
        <v>29</v>
      </c>
      <c r="D140" s="1">
        <v>6500000</v>
      </c>
      <c r="E140" t="s">
        <v>2751</v>
      </c>
      <c r="F140" t="str">
        <f t="shared" si="2"/>
        <v xml:space="preserve">1 </v>
      </c>
      <c r="G140" s="1">
        <v>6500000</v>
      </c>
      <c r="H140" s="1">
        <v>6500000</v>
      </c>
      <c r="I140" s="1">
        <v>2008</v>
      </c>
      <c r="J140">
        <v>670</v>
      </c>
    </row>
    <row r="141" spans="1:10" x14ac:dyDescent="0.75">
      <c r="A141" t="s">
        <v>442</v>
      </c>
      <c r="B141" t="s">
        <v>28</v>
      </c>
      <c r="C141" t="s">
        <v>1246</v>
      </c>
      <c r="D141" s="1">
        <v>6500000</v>
      </c>
      <c r="E141" t="s">
        <v>2751</v>
      </c>
      <c r="F141" t="str">
        <f t="shared" si="2"/>
        <v xml:space="preserve">1 </v>
      </c>
      <c r="G141" s="1">
        <v>6500000</v>
      </c>
      <c r="H141" s="1">
        <v>6500000</v>
      </c>
      <c r="I141" s="1">
        <v>2008</v>
      </c>
      <c r="J141" t="e">
        <v>#N/A</v>
      </c>
    </row>
    <row r="142" spans="1:10" x14ac:dyDescent="0.75">
      <c r="A142" t="s">
        <v>1431</v>
      </c>
      <c r="B142" t="s">
        <v>73</v>
      </c>
      <c r="C142" t="s">
        <v>1246</v>
      </c>
      <c r="D142" s="1">
        <v>6500000</v>
      </c>
      <c r="E142" t="s">
        <v>2751</v>
      </c>
      <c r="F142" t="str">
        <f t="shared" si="2"/>
        <v xml:space="preserve">1 </v>
      </c>
      <c r="G142" s="1">
        <v>6500000</v>
      </c>
      <c r="H142" s="1">
        <v>6500000</v>
      </c>
      <c r="I142" s="1">
        <v>2008</v>
      </c>
      <c r="J142" t="e">
        <v>#N/A</v>
      </c>
    </row>
    <row r="143" spans="1:10" x14ac:dyDescent="0.75">
      <c r="A143" t="s">
        <v>2622</v>
      </c>
      <c r="B143" t="s">
        <v>37</v>
      </c>
      <c r="C143" t="s">
        <v>67</v>
      </c>
      <c r="D143" s="1">
        <v>6383333</v>
      </c>
      <c r="E143" t="s">
        <v>2751</v>
      </c>
      <c r="F143" t="str">
        <f t="shared" si="2"/>
        <v xml:space="preserve">1 </v>
      </c>
      <c r="G143" s="1">
        <v>6383333</v>
      </c>
      <c r="H143" s="1">
        <v>6383333</v>
      </c>
      <c r="I143" s="1">
        <v>2008</v>
      </c>
      <c r="J143">
        <v>5811</v>
      </c>
    </row>
    <row r="144" spans="1:10" x14ac:dyDescent="0.75">
      <c r="A144" t="s">
        <v>1684</v>
      </c>
      <c r="B144" t="s">
        <v>39</v>
      </c>
      <c r="C144" t="s">
        <v>1246</v>
      </c>
      <c r="D144" s="1">
        <v>6375000</v>
      </c>
      <c r="E144" t="s">
        <v>2751</v>
      </c>
      <c r="F144" t="str">
        <f t="shared" si="2"/>
        <v xml:space="preserve">1 </v>
      </c>
      <c r="G144" s="1">
        <v>6375000</v>
      </c>
      <c r="H144" s="1">
        <v>6375000</v>
      </c>
      <c r="I144" s="1">
        <v>2008</v>
      </c>
      <c r="J144" t="e">
        <v>#N/A</v>
      </c>
    </row>
    <row r="145" spans="1:10" x14ac:dyDescent="0.75">
      <c r="A145" t="s">
        <v>2180</v>
      </c>
      <c r="B145" t="s">
        <v>49</v>
      </c>
      <c r="C145" t="s">
        <v>1246</v>
      </c>
      <c r="D145" s="1">
        <v>6350000</v>
      </c>
      <c r="E145" t="s">
        <v>2751</v>
      </c>
      <c r="F145" t="str">
        <f t="shared" si="2"/>
        <v xml:space="preserve">1 </v>
      </c>
      <c r="G145" s="1">
        <v>6350000</v>
      </c>
      <c r="H145" s="1">
        <v>6350000</v>
      </c>
      <c r="I145" s="1">
        <v>2008</v>
      </c>
      <c r="J145" t="e">
        <v>#N/A</v>
      </c>
    </row>
    <row r="146" spans="1:10" x14ac:dyDescent="0.75">
      <c r="A146" t="s">
        <v>2772</v>
      </c>
      <c r="B146" t="s">
        <v>24</v>
      </c>
      <c r="C146" t="s">
        <v>29</v>
      </c>
      <c r="D146" s="1">
        <v>6333333</v>
      </c>
      <c r="E146" t="s">
        <v>2751</v>
      </c>
      <c r="F146" t="str">
        <f t="shared" si="2"/>
        <v xml:space="preserve">1 </v>
      </c>
      <c r="G146" s="1">
        <v>6333333</v>
      </c>
      <c r="H146" s="1">
        <v>6333333</v>
      </c>
      <c r="I146" s="1">
        <v>2008</v>
      </c>
      <c r="J146">
        <v>735</v>
      </c>
    </row>
    <row r="147" spans="1:10" x14ac:dyDescent="0.75">
      <c r="A147" t="s">
        <v>1840</v>
      </c>
      <c r="B147" t="s">
        <v>84</v>
      </c>
      <c r="C147" t="s">
        <v>57</v>
      </c>
      <c r="D147" s="1">
        <v>6300000</v>
      </c>
      <c r="E147" t="s">
        <v>2751</v>
      </c>
      <c r="F147" t="str">
        <f t="shared" si="2"/>
        <v xml:space="preserve">1 </v>
      </c>
      <c r="G147" s="1">
        <v>6300000</v>
      </c>
      <c r="H147" s="1">
        <v>6300000</v>
      </c>
      <c r="I147" s="1">
        <v>2008</v>
      </c>
      <c r="J147">
        <v>166</v>
      </c>
    </row>
    <row r="148" spans="1:10" x14ac:dyDescent="0.75">
      <c r="A148" t="s">
        <v>2299</v>
      </c>
      <c r="B148" t="s">
        <v>118</v>
      </c>
      <c r="C148" t="s">
        <v>29</v>
      </c>
      <c r="D148" s="1">
        <v>6250000</v>
      </c>
      <c r="E148" t="s">
        <v>2751</v>
      </c>
      <c r="F148" t="str">
        <f t="shared" si="2"/>
        <v xml:space="preserve">1 </v>
      </c>
      <c r="G148" s="1">
        <v>6250000</v>
      </c>
      <c r="H148" s="1">
        <v>6250000</v>
      </c>
      <c r="I148" s="1">
        <v>2008</v>
      </c>
      <c r="J148">
        <v>1070</v>
      </c>
    </row>
    <row r="149" spans="1:10" x14ac:dyDescent="0.75">
      <c r="A149" t="s">
        <v>2137</v>
      </c>
      <c r="B149" t="s">
        <v>15</v>
      </c>
      <c r="C149" t="s">
        <v>57</v>
      </c>
      <c r="D149" s="1">
        <v>6250000</v>
      </c>
      <c r="E149" t="s">
        <v>2751</v>
      </c>
      <c r="F149" t="str">
        <f t="shared" si="2"/>
        <v xml:space="preserve">1 </v>
      </c>
      <c r="G149" s="1">
        <v>6250000</v>
      </c>
      <c r="H149" s="1">
        <v>6250000</v>
      </c>
      <c r="I149" s="1">
        <v>2008</v>
      </c>
      <c r="J149">
        <v>1307</v>
      </c>
    </row>
    <row r="150" spans="1:10" x14ac:dyDescent="0.75">
      <c r="A150" t="s">
        <v>2479</v>
      </c>
      <c r="B150" t="s">
        <v>65</v>
      </c>
      <c r="C150" t="s">
        <v>67</v>
      </c>
      <c r="D150" s="1">
        <v>6250000</v>
      </c>
      <c r="E150" t="s">
        <v>2751</v>
      </c>
      <c r="F150" t="str">
        <f t="shared" si="2"/>
        <v xml:space="preserve">1 </v>
      </c>
      <c r="G150" s="1">
        <v>6250000</v>
      </c>
      <c r="H150" s="1">
        <v>6250000</v>
      </c>
      <c r="I150" s="1">
        <v>2008</v>
      </c>
      <c r="J150">
        <v>24</v>
      </c>
    </row>
    <row r="151" spans="1:10" x14ac:dyDescent="0.75">
      <c r="A151" t="s">
        <v>1148</v>
      </c>
      <c r="B151" t="s">
        <v>28</v>
      </c>
      <c r="C151" t="s">
        <v>57</v>
      </c>
      <c r="D151" s="1">
        <v>6250000</v>
      </c>
      <c r="E151" t="s">
        <v>2751</v>
      </c>
      <c r="F151" t="str">
        <f t="shared" si="2"/>
        <v xml:space="preserve">1 </v>
      </c>
      <c r="G151" s="1">
        <v>6250000</v>
      </c>
      <c r="H151" s="1">
        <v>6250000</v>
      </c>
      <c r="I151" s="1">
        <v>2008</v>
      </c>
      <c r="J151">
        <v>513</v>
      </c>
    </row>
    <row r="152" spans="1:10" x14ac:dyDescent="0.75">
      <c r="A152" t="s">
        <v>969</v>
      </c>
      <c r="B152" t="s">
        <v>156</v>
      </c>
      <c r="C152" t="s">
        <v>67</v>
      </c>
      <c r="D152" s="1">
        <v>6250000</v>
      </c>
      <c r="E152" t="s">
        <v>2751</v>
      </c>
      <c r="F152" t="str">
        <f t="shared" si="2"/>
        <v xml:space="preserve">1 </v>
      </c>
      <c r="G152" s="1">
        <v>6250000</v>
      </c>
      <c r="H152" s="1">
        <v>6250000</v>
      </c>
      <c r="I152" s="1">
        <v>2008</v>
      </c>
      <c r="J152">
        <v>1857</v>
      </c>
    </row>
    <row r="153" spans="1:10" x14ac:dyDescent="0.75">
      <c r="A153" t="s">
        <v>2773</v>
      </c>
      <c r="B153" t="s">
        <v>5</v>
      </c>
      <c r="C153" t="s">
        <v>1246</v>
      </c>
      <c r="D153" s="1">
        <v>6200000</v>
      </c>
      <c r="E153" t="s">
        <v>2751</v>
      </c>
      <c r="F153" t="str">
        <f t="shared" si="2"/>
        <v xml:space="preserve">1 </v>
      </c>
      <c r="G153" s="1">
        <v>6200000</v>
      </c>
      <c r="H153" s="1">
        <v>6200000</v>
      </c>
      <c r="I153" s="1">
        <v>2008</v>
      </c>
      <c r="J153" t="e">
        <v>#N/A</v>
      </c>
    </row>
    <row r="154" spans="1:10" x14ac:dyDescent="0.75">
      <c r="A154" t="s">
        <v>2023</v>
      </c>
      <c r="B154" t="s">
        <v>24</v>
      </c>
      <c r="C154" t="s">
        <v>42</v>
      </c>
      <c r="D154" s="1">
        <v>6200000</v>
      </c>
      <c r="E154" t="s">
        <v>2751</v>
      </c>
      <c r="F154" t="str">
        <f t="shared" si="2"/>
        <v xml:space="preserve">1 </v>
      </c>
      <c r="G154" s="1">
        <v>6200000</v>
      </c>
      <c r="H154" s="1">
        <v>6200000</v>
      </c>
      <c r="I154" s="1">
        <v>2008</v>
      </c>
      <c r="J154">
        <v>470</v>
      </c>
    </row>
    <row r="155" spans="1:10" x14ac:dyDescent="0.75">
      <c r="A155" t="s">
        <v>1976</v>
      </c>
      <c r="B155" t="s">
        <v>89</v>
      </c>
      <c r="C155" t="s">
        <v>142</v>
      </c>
      <c r="D155" s="1">
        <v>6174974</v>
      </c>
      <c r="E155" t="s">
        <v>2751</v>
      </c>
      <c r="F155" t="str">
        <f t="shared" si="2"/>
        <v xml:space="preserve">1 </v>
      </c>
      <c r="G155" s="1">
        <v>6174974</v>
      </c>
      <c r="H155" s="1">
        <v>6174974</v>
      </c>
      <c r="I155" s="1">
        <v>2008</v>
      </c>
      <c r="J155">
        <v>1286</v>
      </c>
    </row>
    <row r="156" spans="1:10" x14ac:dyDescent="0.75">
      <c r="A156" t="s">
        <v>2321</v>
      </c>
      <c r="B156" t="s">
        <v>84</v>
      </c>
      <c r="C156" t="s">
        <v>1246</v>
      </c>
      <c r="D156" s="1">
        <v>6166666</v>
      </c>
      <c r="E156" t="s">
        <v>2751</v>
      </c>
      <c r="F156" t="str">
        <f t="shared" si="2"/>
        <v xml:space="preserve">1 </v>
      </c>
      <c r="G156" s="1">
        <v>6166666</v>
      </c>
      <c r="H156" s="1">
        <v>6166666</v>
      </c>
      <c r="I156" s="1">
        <v>2008</v>
      </c>
      <c r="J156" t="e">
        <v>#N/A</v>
      </c>
    </row>
    <row r="157" spans="1:10" x14ac:dyDescent="0.75">
      <c r="A157" t="s">
        <v>2303</v>
      </c>
      <c r="B157" t="s">
        <v>91</v>
      </c>
      <c r="C157" t="s">
        <v>42</v>
      </c>
      <c r="D157" s="1">
        <v>6100000</v>
      </c>
      <c r="E157" t="s">
        <v>2751</v>
      </c>
      <c r="F157" t="str">
        <f t="shared" si="2"/>
        <v xml:space="preserve">1 </v>
      </c>
      <c r="G157" s="1">
        <v>6100000</v>
      </c>
      <c r="H157" s="1">
        <v>6100000</v>
      </c>
      <c r="I157" s="1">
        <v>2008</v>
      </c>
      <c r="J157">
        <v>719</v>
      </c>
    </row>
    <row r="158" spans="1:10" x14ac:dyDescent="0.75">
      <c r="A158" t="s">
        <v>2174</v>
      </c>
      <c r="B158" t="s">
        <v>49</v>
      </c>
      <c r="C158" t="s">
        <v>1246</v>
      </c>
      <c r="D158" s="1">
        <v>6000000</v>
      </c>
      <c r="E158" t="s">
        <v>2751</v>
      </c>
      <c r="F158" t="str">
        <f t="shared" si="2"/>
        <v xml:space="preserve">1 </v>
      </c>
      <c r="G158" s="1">
        <v>6000000</v>
      </c>
      <c r="H158" s="1">
        <v>6000000</v>
      </c>
      <c r="I158" s="1">
        <v>2008</v>
      </c>
      <c r="J158" t="e">
        <v>#N/A</v>
      </c>
    </row>
    <row r="159" spans="1:10" x14ac:dyDescent="0.75">
      <c r="A159" t="s">
        <v>2034</v>
      </c>
      <c r="B159" t="s">
        <v>193</v>
      </c>
      <c r="C159" t="s">
        <v>29</v>
      </c>
      <c r="D159" s="1">
        <v>6000000</v>
      </c>
      <c r="E159" t="s">
        <v>2751</v>
      </c>
      <c r="F159" t="str">
        <f t="shared" si="2"/>
        <v xml:space="preserve">1 </v>
      </c>
      <c r="G159" s="1">
        <v>6000000</v>
      </c>
      <c r="H159" s="1">
        <v>6000000</v>
      </c>
      <c r="I159" s="1">
        <v>2008</v>
      </c>
      <c r="J159">
        <v>1717</v>
      </c>
    </row>
    <row r="160" spans="1:10" x14ac:dyDescent="0.75">
      <c r="A160" t="s">
        <v>2624</v>
      </c>
      <c r="B160" t="s">
        <v>89</v>
      </c>
      <c r="C160" t="s">
        <v>42</v>
      </c>
      <c r="D160" s="1">
        <v>6000000</v>
      </c>
      <c r="E160" t="s">
        <v>2751</v>
      </c>
      <c r="F160" t="str">
        <f t="shared" si="2"/>
        <v xml:space="preserve">1 </v>
      </c>
      <c r="G160" s="1">
        <v>6000000</v>
      </c>
      <c r="H160" s="1">
        <v>6000000</v>
      </c>
      <c r="I160" s="1">
        <v>2008</v>
      </c>
      <c r="J160">
        <v>1419</v>
      </c>
    </row>
    <row r="161" spans="1:10" x14ac:dyDescent="0.75">
      <c r="A161" t="s">
        <v>1999</v>
      </c>
      <c r="B161" t="s">
        <v>150</v>
      </c>
      <c r="C161" t="s">
        <v>53</v>
      </c>
      <c r="D161" s="1">
        <v>6000000</v>
      </c>
      <c r="E161" t="s">
        <v>2751</v>
      </c>
      <c r="F161" t="str">
        <f t="shared" si="2"/>
        <v xml:space="preserve">1 </v>
      </c>
      <c r="G161" s="1">
        <v>6000000</v>
      </c>
      <c r="H161" s="1">
        <v>6000000</v>
      </c>
      <c r="I161" s="1">
        <v>2008</v>
      </c>
      <c r="J161">
        <v>934</v>
      </c>
    </row>
    <row r="162" spans="1:10" x14ac:dyDescent="0.75">
      <c r="A162" t="s">
        <v>1445</v>
      </c>
      <c r="B162" t="s">
        <v>156</v>
      </c>
      <c r="C162" t="s">
        <v>1246</v>
      </c>
      <c r="D162" s="1">
        <v>6000000</v>
      </c>
      <c r="E162" t="s">
        <v>2751</v>
      </c>
      <c r="F162" t="str">
        <f t="shared" si="2"/>
        <v xml:space="preserve">1 </v>
      </c>
      <c r="G162" s="1">
        <v>6000000</v>
      </c>
      <c r="H162" s="1">
        <v>6000000</v>
      </c>
      <c r="I162" s="1">
        <v>2008</v>
      </c>
      <c r="J162" t="e">
        <v>#N/A</v>
      </c>
    </row>
    <row r="163" spans="1:10" x14ac:dyDescent="0.75">
      <c r="A163" t="s">
        <v>1433</v>
      </c>
      <c r="B163" t="s">
        <v>156</v>
      </c>
      <c r="C163" t="s">
        <v>29</v>
      </c>
      <c r="D163" s="1">
        <v>5916666</v>
      </c>
      <c r="E163" t="s">
        <v>2751</v>
      </c>
      <c r="F163" t="str">
        <f t="shared" si="2"/>
        <v xml:space="preserve">1 </v>
      </c>
      <c r="G163" s="1">
        <v>5916666</v>
      </c>
      <c r="H163" s="1">
        <v>5916666</v>
      </c>
      <c r="I163" s="1">
        <v>2008</v>
      </c>
      <c r="J163">
        <v>1534</v>
      </c>
    </row>
    <row r="164" spans="1:10" x14ac:dyDescent="0.75">
      <c r="A164" t="s">
        <v>2025</v>
      </c>
      <c r="B164" t="s">
        <v>45</v>
      </c>
      <c r="C164" t="s">
        <v>1246</v>
      </c>
      <c r="D164" s="1">
        <v>5916666</v>
      </c>
      <c r="E164" t="s">
        <v>2751</v>
      </c>
      <c r="F164" t="str">
        <f t="shared" si="2"/>
        <v xml:space="preserve">1 </v>
      </c>
      <c r="G164" s="1">
        <v>5916666</v>
      </c>
      <c r="H164" s="1">
        <v>5916666</v>
      </c>
      <c r="I164" s="1">
        <v>2008</v>
      </c>
      <c r="J164" t="e">
        <v>#N/A</v>
      </c>
    </row>
    <row r="165" spans="1:10" x14ac:dyDescent="0.75">
      <c r="A165" t="s">
        <v>1466</v>
      </c>
      <c r="B165" t="s">
        <v>136</v>
      </c>
      <c r="C165" t="s">
        <v>67</v>
      </c>
      <c r="D165" s="1">
        <v>5850000</v>
      </c>
      <c r="E165" t="s">
        <v>2751</v>
      </c>
      <c r="F165" t="str">
        <f t="shared" si="2"/>
        <v xml:space="preserve">1 </v>
      </c>
      <c r="G165" s="1">
        <v>5850000</v>
      </c>
      <c r="H165" s="1">
        <v>5850000</v>
      </c>
      <c r="I165" s="1">
        <v>2008</v>
      </c>
      <c r="J165">
        <v>746</v>
      </c>
    </row>
    <row r="166" spans="1:10" x14ac:dyDescent="0.75">
      <c r="A166" t="s">
        <v>2473</v>
      </c>
      <c r="B166" t="s">
        <v>32</v>
      </c>
      <c r="C166" t="s">
        <v>57</v>
      </c>
      <c r="D166" s="1">
        <v>5500000</v>
      </c>
      <c r="E166" t="s">
        <v>2751</v>
      </c>
      <c r="F166" t="str">
        <f t="shared" si="2"/>
        <v xml:space="preserve">1 </v>
      </c>
      <c r="G166" s="1">
        <v>5500000</v>
      </c>
      <c r="H166" s="1">
        <v>5500000</v>
      </c>
      <c r="I166" s="1">
        <v>2008</v>
      </c>
      <c r="J166" t="e">
        <v>#N/A</v>
      </c>
    </row>
    <row r="167" spans="1:10" x14ac:dyDescent="0.75">
      <c r="A167" t="s">
        <v>2629</v>
      </c>
      <c r="B167" t="s">
        <v>97</v>
      </c>
      <c r="C167" t="s">
        <v>1246</v>
      </c>
      <c r="D167" s="1">
        <v>5500000</v>
      </c>
      <c r="E167" t="s">
        <v>2751</v>
      </c>
      <c r="F167" t="str">
        <f t="shared" si="2"/>
        <v xml:space="preserve">1 </v>
      </c>
      <c r="G167" s="1">
        <v>5500000</v>
      </c>
      <c r="H167" s="1">
        <v>5500000</v>
      </c>
      <c r="I167" s="1">
        <v>2008</v>
      </c>
      <c r="J167" t="e">
        <v>#N/A</v>
      </c>
    </row>
    <row r="168" spans="1:10" x14ac:dyDescent="0.75">
      <c r="A168" t="s">
        <v>2298</v>
      </c>
      <c r="B168" t="s">
        <v>97</v>
      </c>
      <c r="C168" t="s">
        <v>1246</v>
      </c>
      <c r="D168" s="1">
        <v>5500000</v>
      </c>
      <c r="E168" t="s">
        <v>2751</v>
      </c>
      <c r="F168" t="str">
        <f t="shared" si="2"/>
        <v xml:space="preserve">1 </v>
      </c>
      <c r="G168" s="1">
        <v>5500000</v>
      </c>
      <c r="H168" s="1">
        <v>5500000</v>
      </c>
      <c r="I168" s="1">
        <v>2008</v>
      </c>
      <c r="J168" t="e">
        <v>#N/A</v>
      </c>
    </row>
    <row r="169" spans="1:10" x14ac:dyDescent="0.75">
      <c r="A169" t="s">
        <v>2317</v>
      </c>
      <c r="B169" t="s">
        <v>15</v>
      </c>
      <c r="C169" t="s">
        <v>1246</v>
      </c>
      <c r="D169" s="1">
        <v>5500000</v>
      </c>
      <c r="E169" t="s">
        <v>2751</v>
      </c>
      <c r="F169" t="str">
        <f t="shared" si="2"/>
        <v xml:space="preserve">1 </v>
      </c>
      <c r="G169" s="1">
        <v>5500000</v>
      </c>
      <c r="H169" s="1">
        <v>5500000</v>
      </c>
      <c r="I169" s="1">
        <v>2008</v>
      </c>
      <c r="J169" t="e">
        <v>#N/A</v>
      </c>
    </row>
    <row r="170" spans="1:10" x14ac:dyDescent="0.75">
      <c r="A170" t="s">
        <v>1830</v>
      </c>
      <c r="B170" t="s">
        <v>37</v>
      </c>
      <c r="C170" t="s">
        <v>29</v>
      </c>
      <c r="D170" s="1">
        <v>5500000</v>
      </c>
      <c r="E170" t="s">
        <v>2751</v>
      </c>
      <c r="F170" t="str">
        <f t="shared" si="2"/>
        <v xml:space="preserve">1 </v>
      </c>
      <c r="G170" s="1">
        <v>5500000</v>
      </c>
      <c r="H170" s="1">
        <v>5500000</v>
      </c>
      <c r="I170" s="1">
        <v>2008</v>
      </c>
      <c r="J170">
        <v>607</v>
      </c>
    </row>
    <row r="171" spans="1:10" x14ac:dyDescent="0.75">
      <c r="A171" t="s">
        <v>2194</v>
      </c>
      <c r="B171" t="s">
        <v>5</v>
      </c>
      <c r="C171" t="s">
        <v>53</v>
      </c>
      <c r="D171" s="1">
        <v>5500000</v>
      </c>
      <c r="E171" t="s">
        <v>2751</v>
      </c>
      <c r="F171" t="str">
        <f t="shared" si="2"/>
        <v xml:space="preserve">1 </v>
      </c>
      <c r="G171" s="1">
        <v>5500000</v>
      </c>
      <c r="H171" s="1">
        <v>5500000</v>
      </c>
      <c r="I171" s="1">
        <v>2008</v>
      </c>
      <c r="J171">
        <v>828</v>
      </c>
    </row>
    <row r="172" spans="1:10" x14ac:dyDescent="0.75">
      <c r="A172" t="s">
        <v>2692</v>
      </c>
      <c r="B172" t="s">
        <v>49</v>
      </c>
      <c r="C172" t="s">
        <v>1246</v>
      </c>
      <c r="D172" s="1">
        <v>5500000</v>
      </c>
      <c r="E172" t="s">
        <v>2751</v>
      </c>
      <c r="F172" t="str">
        <f t="shared" si="2"/>
        <v xml:space="preserve">1 </v>
      </c>
      <c r="G172" s="1">
        <v>5500000</v>
      </c>
      <c r="H172" s="1">
        <v>5500000</v>
      </c>
      <c r="I172" s="1">
        <v>2008</v>
      </c>
      <c r="J172" t="e">
        <v>#N/A</v>
      </c>
    </row>
    <row r="173" spans="1:10" x14ac:dyDescent="0.75">
      <c r="A173" t="s">
        <v>2120</v>
      </c>
      <c r="B173" t="s">
        <v>150</v>
      </c>
      <c r="C173" t="s">
        <v>29</v>
      </c>
      <c r="D173" s="1">
        <v>5375000</v>
      </c>
      <c r="E173" t="s">
        <v>2751</v>
      </c>
      <c r="F173" t="str">
        <f t="shared" si="2"/>
        <v xml:space="preserve">1 </v>
      </c>
      <c r="G173" s="1">
        <v>5375000</v>
      </c>
      <c r="H173" s="1">
        <v>5375000</v>
      </c>
      <c r="I173" s="1">
        <v>2008</v>
      </c>
      <c r="J173">
        <v>1201</v>
      </c>
    </row>
    <row r="174" spans="1:10" x14ac:dyDescent="0.75">
      <c r="A174" t="s">
        <v>979</v>
      </c>
      <c r="B174" t="s">
        <v>28</v>
      </c>
      <c r="C174" t="s">
        <v>42</v>
      </c>
      <c r="D174" s="1">
        <v>5250000</v>
      </c>
      <c r="E174" t="s">
        <v>2751</v>
      </c>
      <c r="F174" t="str">
        <f t="shared" si="2"/>
        <v xml:space="preserve">1 </v>
      </c>
      <c r="G174" s="1">
        <v>5250000</v>
      </c>
      <c r="H174" s="1">
        <v>5250000</v>
      </c>
      <c r="I174" s="1">
        <v>2008</v>
      </c>
      <c r="J174">
        <v>3787</v>
      </c>
    </row>
    <row r="175" spans="1:10" x14ac:dyDescent="0.75">
      <c r="A175" t="s">
        <v>2294</v>
      </c>
      <c r="B175" t="s">
        <v>89</v>
      </c>
      <c r="C175" t="s">
        <v>29</v>
      </c>
      <c r="D175" s="1">
        <v>5250000</v>
      </c>
      <c r="E175" t="s">
        <v>2751</v>
      </c>
      <c r="F175" t="str">
        <f t="shared" si="2"/>
        <v xml:space="preserve">1 </v>
      </c>
      <c r="G175" s="1">
        <v>5250000</v>
      </c>
      <c r="H175" s="1">
        <v>5250000</v>
      </c>
      <c r="I175" s="1">
        <v>2008</v>
      </c>
      <c r="J175">
        <v>369</v>
      </c>
    </row>
    <row r="176" spans="1:10" x14ac:dyDescent="0.75">
      <c r="A176" t="s">
        <v>2297</v>
      </c>
      <c r="B176" t="s">
        <v>41</v>
      </c>
      <c r="C176" t="s">
        <v>1246</v>
      </c>
      <c r="D176" s="1">
        <v>5125000</v>
      </c>
      <c r="E176" t="s">
        <v>2751</v>
      </c>
      <c r="F176" t="str">
        <f t="shared" si="2"/>
        <v xml:space="preserve">1 </v>
      </c>
      <c r="G176" s="1">
        <v>5125000</v>
      </c>
      <c r="H176" s="1">
        <v>5125000</v>
      </c>
      <c r="I176" s="1">
        <v>2008</v>
      </c>
      <c r="J176" t="e">
        <v>#N/A</v>
      </c>
    </row>
    <row r="177" spans="1:10" x14ac:dyDescent="0.75">
      <c r="A177" t="s">
        <v>2643</v>
      </c>
      <c r="B177" t="s">
        <v>136</v>
      </c>
      <c r="C177" t="s">
        <v>42</v>
      </c>
      <c r="D177" s="1">
        <v>5100000</v>
      </c>
      <c r="E177" t="s">
        <v>2751</v>
      </c>
      <c r="F177" t="str">
        <f t="shared" si="2"/>
        <v xml:space="preserve">1 </v>
      </c>
      <c r="G177" s="1">
        <v>5100000</v>
      </c>
      <c r="H177" s="1">
        <v>5100000</v>
      </c>
      <c r="I177" s="1">
        <v>2008</v>
      </c>
      <c r="J177">
        <v>227</v>
      </c>
    </row>
    <row r="178" spans="1:10" x14ac:dyDescent="0.75">
      <c r="A178" t="s">
        <v>2625</v>
      </c>
      <c r="B178" t="s">
        <v>18</v>
      </c>
      <c r="C178" t="s">
        <v>29</v>
      </c>
      <c r="D178" s="1">
        <v>5083333</v>
      </c>
      <c r="E178" t="s">
        <v>2751</v>
      </c>
      <c r="F178" t="str">
        <f t="shared" si="2"/>
        <v xml:space="preserve">1 </v>
      </c>
      <c r="G178" s="1">
        <v>5083333</v>
      </c>
      <c r="H178" s="1">
        <v>5083333</v>
      </c>
      <c r="I178" s="1">
        <v>2008</v>
      </c>
      <c r="J178">
        <v>1572</v>
      </c>
    </row>
    <row r="179" spans="1:10" x14ac:dyDescent="0.75">
      <c r="A179" t="s">
        <v>2139</v>
      </c>
      <c r="B179" t="s">
        <v>41</v>
      </c>
      <c r="C179" t="s">
        <v>1246</v>
      </c>
      <c r="D179" s="1">
        <v>5050000</v>
      </c>
      <c r="E179" t="s">
        <v>2751</v>
      </c>
      <c r="F179" t="str">
        <f t="shared" si="2"/>
        <v xml:space="preserve">1 </v>
      </c>
      <c r="G179" s="1">
        <v>5050000</v>
      </c>
      <c r="H179" s="1">
        <v>5050000</v>
      </c>
      <c r="I179" s="1">
        <v>2008</v>
      </c>
      <c r="J179" t="e">
        <v>#N/A</v>
      </c>
    </row>
    <row r="180" spans="1:10" x14ac:dyDescent="0.75">
      <c r="A180" t="s">
        <v>1811</v>
      </c>
      <c r="B180" t="s">
        <v>132</v>
      </c>
      <c r="C180" t="s">
        <v>57</v>
      </c>
      <c r="D180" s="1">
        <v>5000000</v>
      </c>
      <c r="E180" t="s">
        <v>2751</v>
      </c>
      <c r="F180" t="str">
        <f t="shared" si="2"/>
        <v xml:space="preserve">1 </v>
      </c>
      <c r="G180" s="1">
        <v>5000000</v>
      </c>
      <c r="H180" s="1">
        <v>5000000</v>
      </c>
      <c r="I180" s="1">
        <v>2008</v>
      </c>
      <c r="J180">
        <v>1443</v>
      </c>
    </row>
    <row r="181" spans="1:10" x14ac:dyDescent="0.75">
      <c r="A181" t="s">
        <v>2200</v>
      </c>
      <c r="B181" t="s">
        <v>65</v>
      </c>
      <c r="C181" t="s">
        <v>142</v>
      </c>
      <c r="D181" s="1">
        <v>5000000</v>
      </c>
      <c r="E181" t="s">
        <v>2751</v>
      </c>
      <c r="F181" t="str">
        <f t="shared" si="2"/>
        <v xml:space="preserve">1 </v>
      </c>
      <c r="G181" s="1">
        <v>5000000</v>
      </c>
      <c r="H181" s="1">
        <v>5000000</v>
      </c>
      <c r="I181" s="1">
        <v>2008</v>
      </c>
      <c r="J181">
        <v>411</v>
      </c>
    </row>
    <row r="182" spans="1:10" x14ac:dyDescent="0.75">
      <c r="A182" t="s">
        <v>2053</v>
      </c>
      <c r="B182" t="s">
        <v>5</v>
      </c>
      <c r="C182" t="s">
        <v>29</v>
      </c>
      <c r="D182" s="1">
        <v>5000000</v>
      </c>
      <c r="E182" t="s">
        <v>2751</v>
      </c>
      <c r="F182" t="str">
        <f t="shared" si="2"/>
        <v xml:space="preserve">1 </v>
      </c>
      <c r="G182" s="1">
        <v>5000000</v>
      </c>
      <c r="H182" s="1">
        <v>5000000</v>
      </c>
      <c r="I182" s="1">
        <v>2008</v>
      </c>
      <c r="J182">
        <v>332</v>
      </c>
    </row>
    <row r="183" spans="1:10" x14ac:dyDescent="0.75">
      <c r="A183" t="s">
        <v>2627</v>
      </c>
      <c r="B183" t="s">
        <v>5</v>
      </c>
      <c r="C183" t="s">
        <v>53</v>
      </c>
      <c r="D183" s="1">
        <v>5000000</v>
      </c>
      <c r="E183" t="s">
        <v>2751</v>
      </c>
      <c r="F183" t="str">
        <f t="shared" si="2"/>
        <v xml:space="preserve">1 </v>
      </c>
      <c r="G183" s="1">
        <v>5000000</v>
      </c>
      <c r="H183" s="1">
        <v>5000000</v>
      </c>
      <c r="I183" s="1">
        <v>2008</v>
      </c>
      <c r="J183">
        <v>505</v>
      </c>
    </row>
    <row r="184" spans="1:10" x14ac:dyDescent="0.75">
      <c r="A184" t="s">
        <v>2774</v>
      </c>
      <c r="B184" t="s">
        <v>5</v>
      </c>
      <c r="C184" t="s">
        <v>67</v>
      </c>
      <c r="D184" s="1">
        <v>5000000</v>
      </c>
      <c r="E184" t="s">
        <v>2751</v>
      </c>
      <c r="F184" t="str">
        <f t="shared" si="2"/>
        <v xml:space="preserve">1 </v>
      </c>
      <c r="G184" s="1">
        <v>5000000</v>
      </c>
      <c r="H184" s="1">
        <v>5000000</v>
      </c>
      <c r="I184" s="1">
        <v>2008</v>
      </c>
      <c r="J184">
        <v>662</v>
      </c>
    </row>
    <row r="185" spans="1:10" x14ac:dyDescent="0.75">
      <c r="A185" t="s">
        <v>2775</v>
      </c>
      <c r="B185" t="s">
        <v>84</v>
      </c>
      <c r="C185" t="s">
        <v>29</v>
      </c>
      <c r="D185" s="1">
        <v>5000000</v>
      </c>
      <c r="E185" t="s">
        <v>2751</v>
      </c>
      <c r="F185" t="str">
        <f t="shared" si="2"/>
        <v xml:space="preserve">1 </v>
      </c>
      <c r="G185" s="1">
        <v>5000000</v>
      </c>
      <c r="H185" s="1">
        <v>5000000</v>
      </c>
      <c r="I185" s="1">
        <v>2008</v>
      </c>
      <c r="J185">
        <v>890</v>
      </c>
    </row>
    <row r="186" spans="1:10" x14ac:dyDescent="0.75">
      <c r="A186" t="s">
        <v>2776</v>
      </c>
      <c r="B186" t="s">
        <v>49</v>
      </c>
      <c r="C186" t="s">
        <v>29</v>
      </c>
      <c r="D186" s="1">
        <v>5000000</v>
      </c>
      <c r="E186" t="s">
        <v>2751</v>
      </c>
      <c r="F186" t="str">
        <f t="shared" si="2"/>
        <v xml:space="preserve">1 </v>
      </c>
      <c r="G186" s="1">
        <v>5000000</v>
      </c>
      <c r="H186" s="1">
        <v>5000000</v>
      </c>
      <c r="I186" s="1">
        <v>2008</v>
      </c>
      <c r="J186">
        <v>690</v>
      </c>
    </row>
    <row r="187" spans="1:10" x14ac:dyDescent="0.75">
      <c r="A187" t="s">
        <v>1798</v>
      </c>
      <c r="B187" t="s">
        <v>193</v>
      </c>
      <c r="C187" t="s">
        <v>53</v>
      </c>
      <c r="D187" s="1">
        <v>5000000</v>
      </c>
      <c r="E187" t="s">
        <v>2751</v>
      </c>
      <c r="F187" t="str">
        <f t="shared" si="2"/>
        <v xml:space="preserve">1 </v>
      </c>
      <c r="G187" s="1">
        <v>5000000</v>
      </c>
      <c r="H187" s="1">
        <v>5000000</v>
      </c>
      <c r="I187" s="1">
        <v>2008</v>
      </c>
      <c r="J187">
        <v>1904</v>
      </c>
    </row>
    <row r="188" spans="1:10" x14ac:dyDescent="0.75">
      <c r="A188" t="s">
        <v>2201</v>
      </c>
      <c r="B188" t="s">
        <v>156</v>
      </c>
      <c r="C188" t="s">
        <v>1246</v>
      </c>
      <c r="D188" s="1">
        <v>5000000</v>
      </c>
      <c r="E188" t="s">
        <v>2751</v>
      </c>
      <c r="F188" t="str">
        <f t="shared" si="2"/>
        <v xml:space="preserve">1 </v>
      </c>
      <c r="G188" s="1">
        <v>5000000</v>
      </c>
      <c r="H188" s="1">
        <v>5000000</v>
      </c>
      <c r="I188" s="1">
        <v>2008</v>
      </c>
      <c r="J188" t="e">
        <v>#N/A</v>
      </c>
    </row>
    <row r="189" spans="1:10" x14ac:dyDescent="0.75">
      <c r="A189" t="s">
        <v>1994</v>
      </c>
      <c r="B189" t="s">
        <v>136</v>
      </c>
      <c r="C189" t="s">
        <v>1246</v>
      </c>
      <c r="D189" s="1">
        <v>5000000</v>
      </c>
      <c r="E189" t="s">
        <v>2751</v>
      </c>
      <c r="F189" t="str">
        <f t="shared" si="2"/>
        <v xml:space="preserve">1 </v>
      </c>
      <c r="G189" s="1">
        <v>5000000</v>
      </c>
      <c r="H189" s="1">
        <v>5000000</v>
      </c>
      <c r="I189" s="1">
        <v>2008</v>
      </c>
      <c r="J189" t="e">
        <v>#N/A</v>
      </c>
    </row>
    <row r="190" spans="1:10" x14ac:dyDescent="0.75">
      <c r="A190" t="s">
        <v>2315</v>
      </c>
      <c r="B190" t="s">
        <v>118</v>
      </c>
      <c r="C190" t="s">
        <v>42</v>
      </c>
      <c r="D190" s="1">
        <v>4925000</v>
      </c>
      <c r="E190" t="s">
        <v>2751</v>
      </c>
      <c r="F190" t="str">
        <f t="shared" si="2"/>
        <v xml:space="preserve">1 </v>
      </c>
      <c r="G190" s="1">
        <v>4925000</v>
      </c>
      <c r="H190" s="1">
        <v>4925000</v>
      </c>
      <c r="I190" s="1">
        <v>2008</v>
      </c>
      <c r="J190">
        <v>1605</v>
      </c>
    </row>
    <row r="191" spans="1:10" x14ac:dyDescent="0.75">
      <c r="A191" t="s">
        <v>2196</v>
      </c>
      <c r="B191" t="s">
        <v>28</v>
      </c>
      <c r="C191" t="s">
        <v>67</v>
      </c>
      <c r="D191" s="1">
        <v>4900000</v>
      </c>
      <c r="E191" t="s">
        <v>2751</v>
      </c>
      <c r="F191" t="str">
        <f t="shared" si="2"/>
        <v xml:space="preserve">1 </v>
      </c>
      <c r="G191" s="1">
        <v>4900000</v>
      </c>
      <c r="H191" s="1">
        <v>4900000</v>
      </c>
      <c r="I191" s="1">
        <v>2008</v>
      </c>
      <c r="J191">
        <v>795</v>
      </c>
    </row>
    <row r="192" spans="1:10" x14ac:dyDescent="0.75">
      <c r="A192" t="s">
        <v>2506</v>
      </c>
      <c r="B192" t="s">
        <v>5</v>
      </c>
      <c r="C192" t="s">
        <v>142</v>
      </c>
      <c r="D192" s="1">
        <v>4900000</v>
      </c>
      <c r="E192" t="s">
        <v>2751</v>
      </c>
      <c r="F192" t="str">
        <f t="shared" si="2"/>
        <v xml:space="preserve">1 </v>
      </c>
      <c r="G192" s="1">
        <v>4900000</v>
      </c>
      <c r="H192" s="1">
        <v>4900000</v>
      </c>
      <c r="I192" s="1">
        <v>2008</v>
      </c>
      <c r="J192">
        <v>1311</v>
      </c>
    </row>
    <row r="193" spans="1:10" x14ac:dyDescent="0.75">
      <c r="A193" t="s">
        <v>1434</v>
      </c>
      <c r="B193" t="s">
        <v>255</v>
      </c>
      <c r="C193" t="s">
        <v>29</v>
      </c>
      <c r="D193" s="1">
        <v>4835000</v>
      </c>
      <c r="E193" t="s">
        <v>2751</v>
      </c>
      <c r="F193" t="str">
        <f t="shared" si="2"/>
        <v xml:space="preserve">1 </v>
      </c>
      <c r="G193" s="1">
        <v>4835000</v>
      </c>
      <c r="H193" s="1">
        <v>4835000</v>
      </c>
      <c r="I193" s="1">
        <v>2008</v>
      </c>
      <c r="J193">
        <v>2090</v>
      </c>
    </row>
    <row r="194" spans="1:10" x14ac:dyDescent="0.75">
      <c r="A194" t="s">
        <v>1871</v>
      </c>
      <c r="B194" t="s">
        <v>11</v>
      </c>
      <c r="C194" t="s">
        <v>42</v>
      </c>
      <c r="D194" s="1">
        <v>4750000</v>
      </c>
      <c r="E194" t="s">
        <v>2751</v>
      </c>
      <c r="F194" t="str">
        <f t="shared" si="2"/>
        <v xml:space="preserve">1 </v>
      </c>
      <c r="G194" s="1">
        <v>4750000</v>
      </c>
      <c r="H194" s="1">
        <v>4750000</v>
      </c>
      <c r="I194" s="1">
        <v>2008</v>
      </c>
      <c r="J194">
        <v>1580</v>
      </c>
    </row>
    <row r="195" spans="1:10" x14ac:dyDescent="0.75">
      <c r="A195" t="s">
        <v>2337</v>
      </c>
      <c r="B195" t="s">
        <v>132</v>
      </c>
      <c r="C195" t="s">
        <v>1246</v>
      </c>
      <c r="D195" s="1">
        <v>4750000</v>
      </c>
      <c r="E195" t="s">
        <v>2751</v>
      </c>
      <c r="F195" t="str">
        <f t="shared" ref="F195:F258" si="3" xml:space="preserve"> LEFT(E195, 2)</f>
        <v xml:space="preserve">1 </v>
      </c>
      <c r="G195" s="1">
        <v>4750000</v>
      </c>
      <c r="H195" s="1">
        <v>4750000</v>
      </c>
      <c r="I195" s="1">
        <v>2008</v>
      </c>
      <c r="J195" t="e">
        <v>#N/A</v>
      </c>
    </row>
    <row r="196" spans="1:10" x14ac:dyDescent="0.75">
      <c r="A196" t="s">
        <v>2046</v>
      </c>
      <c r="B196" t="s">
        <v>39</v>
      </c>
      <c r="C196" t="s">
        <v>57</v>
      </c>
      <c r="D196" s="1">
        <v>4750000</v>
      </c>
      <c r="E196" t="s">
        <v>2751</v>
      </c>
      <c r="F196" t="str">
        <f t="shared" si="3"/>
        <v xml:space="preserve">1 </v>
      </c>
      <c r="G196" s="1">
        <v>4750000</v>
      </c>
      <c r="H196" s="1">
        <v>4750000</v>
      </c>
      <c r="I196" s="1">
        <v>2008</v>
      </c>
      <c r="J196">
        <v>1392</v>
      </c>
    </row>
    <row r="197" spans="1:10" x14ac:dyDescent="0.75">
      <c r="A197" t="s">
        <v>2127</v>
      </c>
      <c r="B197" t="s">
        <v>73</v>
      </c>
      <c r="C197" t="s">
        <v>1246</v>
      </c>
      <c r="D197" s="1">
        <v>4750000</v>
      </c>
      <c r="E197" t="s">
        <v>2751</v>
      </c>
      <c r="F197" t="str">
        <f t="shared" si="3"/>
        <v xml:space="preserve">1 </v>
      </c>
      <c r="G197" s="1">
        <v>4750000</v>
      </c>
      <c r="H197" s="1">
        <v>4750000</v>
      </c>
      <c r="I197" s="1">
        <v>2008</v>
      </c>
      <c r="J197" t="e">
        <v>#N/A</v>
      </c>
    </row>
    <row r="198" spans="1:10" x14ac:dyDescent="0.75">
      <c r="A198" t="s">
        <v>1864</v>
      </c>
      <c r="B198" t="s">
        <v>32</v>
      </c>
      <c r="C198" t="s">
        <v>1246</v>
      </c>
      <c r="D198" s="1">
        <v>4700000</v>
      </c>
      <c r="E198" t="s">
        <v>2751</v>
      </c>
      <c r="F198" t="str">
        <f t="shared" si="3"/>
        <v xml:space="preserve">1 </v>
      </c>
      <c r="G198" s="1">
        <v>4700000</v>
      </c>
      <c r="H198" s="1">
        <v>4700000</v>
      </c>
      <c r="I198" s="1">
        <v>2008</v>
      </c>
      <c r="J198" t="e">
        <v>#N/A</v>
      </c>
    </row>
    <row r="199" spans="1:10" x14ac:dyDescent="0.75">
      <c r="A199" t="s">
        <v>1860</v>
      </c>
      <c r="B199" t="s">
        <v>52</v>
      </c>
      <c r="C199" t="s">
        <v>142</v>
      </c>
      <c r="D199" s="1">
        <v>4625000</v>
      </c>
      <c r="E199" t="s">
        <v>2751</v>
      </c>
      <c r="F199" t="str">
        <f t="shared" si="3"/>
        <v xml:space="preserve">1 </v>
      </c>
      <c r="G199" s="1">
        <v>4625000</v>
      </c>
      <c r="H199" s="1">
        <v>4625000</v>
      </c>
      <c r="I199" s="1">
        <v>2008</v>
      </c>
      <c r="J199">
        <v>281</v>
      </c>
    </row>
    <row r="200" spans="1:10" x14ac:dyDescent="0.75">
      <c r="A200" t="s">
        <v>2132</v>
      </c>
      <c r="B200" t="s">
        <v>24</v>
      </c>
      <c r="C200" t="s">
        <v>57</v>
      </c>
      <c r="D200" s="1">
        <v>4600000</v>
      </c>
      <c r="E200" t="s">
        <v>2751</v>
      </c>
      <c r="F200" t="str">
        <f t="shared" si="3"/>
        <v xml:space="preserve">1 </v>
      </c>
      <c r="G200" s="1">
        <v>4600000</v>
      </c>
      <c r="H200" s="1">
        <v>4600000</v>
      </c>
      <c r="I200" s="1">
        <v>2008</v>
      </c>
      <c r="J200">
        <v>1176</v>
      </c>
    </row>
    <row r="201" spans="1:10" x14ac:dyDescent="0.75">
      <c r="A201" t="s">
        <v>2509</v>
      </c>
      <c r="B201" t="s">
        <v>255</v>
      </c>
      <c r="C201" t="s">
        <v>142</v>
      </c>
      <c r="D201" s="1">
        <v>4500000</v>
      </c>
      <c r="E201" t="s">
        <v>2751</v>
      </c>
      <c r="F201" t="str">
        <f t="shared" si="3"/>
        <v xml:space="preserve">1 </v>
      </c>
      <c r="G201" s="1">
        <v>4500000</v>
      </c>
      <c r="H201" s="1">
        <v>4500000</v>
      </c>
      <c r="I201" s="1">
        <v>2008</v>
      </c>
      <c r="J201">
        <v>10</v>
      </c>
    </row>
    <row r="202" spans="1:10" x14ac:dyDescent="0.75">
      <c r="A202" t="s">
        <v>2491</v>
      </c>
      <c r="B202" t="s">
        <v>39</v>
      </c>
      <c r="C202" t="s">
        <v>1246</v>
      </c>
      <c r="D202" s="1">
        <v>4500000</v>
      </c>
      <c r="E202" t="s">
        <v>2751</v>
      </c>
      <c r="F202" t="str">
        <f t="shared" si="3"/>
        <v xml:space="preserve">1 </v>
      </c>
      <c r="G202" s="1">
        <v>4500000</v>
      </c>
      <c r="H202" s="1">
        <v>4500000</v>
      </c>
      <c r="I202" s="1">
        <v>2008</v>
      </c>
      <c r="J202" t="e">
        <v>#N/A</v>
      </c>
    </row>
    <row r="203" spans="1:10" x14ac:dyDescent="0.75">
      <c r="A203" t="s">
        <v>2666</v>
      </c>
      <c r="B203" t="s">
        <v>65</v>
      </c>
      <c r="C203" t="s">
        <v>42</v>
      </c>
      <c r="D203" s="1">
        <v>4500000</v>
      </c>
      <c r="E203" t="s">
        <v>2751</v>
      </c>
      <c r="F203" t="str">
        <f t="shared" si="3"/>
        <v xml:space="preserve">1 </v>
      </c>
      <c r="G203" s="1">
        <v>4500000</v>
      </c>
      <c r="H203" s="1">
        <v>4500000</v>
      </c>
      <c r="I203" s="1">
        <v>2008</v>
      </c>
      <c r="J203">
        <v>1106</v>
      </c>
    </row>
    <row r="204" spans="1:10" x14ac:dyDescent="0.75">
      <c r="A204" t="s">
        <v>2631</v>
      </c>
      <c r="B204" t="s">
        <v>84</v>
      </c>
      <c r="C204" t="s">
        <v>1246</v>
      </c>
      <c r="D204" s="1">
        <v>4500000</v>
      </c>
      <c r="E204" t="s">
        <v>2751</v>
      </c>
      <c r="F204" t="str">
        <f t="shared" si="3"/>
        <v xml:space="preserve">1 </v>
      </c>
      <c r="G204" s="1">
        <v>4500000</v>
      </c>
      <c r="H204" s="1">
        <v>4500000</v>
      </c>
      <c r="I204" s="1">
        <v>2008</v>
      </c>
      <c r="J204" t="e">
        <v>#N/A</v>
      </c>
    </row>
    <row r="205" spans="1:10" x14ac:dyDescent="0.75">
      <c r="A205" t="s">
        <v>2623</v>
      </c>
      <c r="B205" t="s">
        <v>73</v>
      </c>
      <c r="C205" t="s">
        <v>142</v>
      </c>
      <c r="D205" s="1">
        <v>4500000</v>
      </c>
      <c r="E205" t="s">
        <v>2751</v>
      </c>
      <c r="F205" t="str">
        <f t="shared" si="3"/>
        <v xml:space="preserve">1 </v>
      </c>
      <c r="G205" s="1">
        <v>4500000</v>
      </c>
      <c r="H205" s="1">
        <v>4500000</v>
      </c>
      <c r="I205" s="1">
        <v>2008</v>
      </c>
      <c r="J205">
        <v>1826</v>
      </c>
    </row>
    <row r="206" spans="1:10" x14ac:dyDescent="0.75">
      <c r="A206" t="s">
        <v>2542</v>
      </c>
      <c r="B206" t="s">
        <v>86</v>
      </c>
      <c r="C206" t="s">
        <v>57</v>
      </c>
      <c r="D206" s="1">
        <v>4500000</v>
      </c>
      <c r="E206" t="s">
        <v>2751</v>
      </c>
      <c r="F206" t="str">
        <f t="shared" si="3"/>
        <v xml:space="preserve">1 </v>
      </c>
      <c r="G206" s="1">
        <v>4500000</v>
      </c>
      <c r="H206" s="1">
        <v>4500000</v>
      </c>
      <c r="I206" s="1">
        <v>2008</v>
      </c>
      <c r="J206">
        <v>653</v>
      </c>
    </row>
    <row r="207" spans="1:10" x14ac:dyDescent="0.75">
      <c r="A207" t="s">
        <v>1460</v>
      </c>
      <c r="B207" t="s">
        <v>136</v>
      </c>
      <c r="C207" t="s">
        <v>142</v>
      </c>
      <c r="D207" s="1">
        <v>4500000</v>
      </c>
      <c r="E207" t="s">
        <v>2751</v>
      </c>
      <c r="F207" t="str">
        <f t="shared" si="3"/>
        <v xml:space="preserve">1 </v>
      </c>
      <c r="G207" s="1">
        <v>4500000</v>
      </c>
      <c r="H207" s="1">
        <v>4500000</v>
      </c>
      <c r="I207" s="1">
        <v>2008</v>
      </c>
      <c r="J207">
        <v>454</v>
      </c>
    </row>
    <row r="208" spans="1:10" x14ac:dyDescent="0.75">
      <c r="A208" t="s">
        <v>983</v>
      </c>
      <c r="B208" t="s">
        <v>91</v>
      </c>
      <c r="C208" t="s">
        <v>67</v>
      </c>
      <c r="D208" s="1">
        <v>4450000</v>
      </c>
      <c r="E208" t="s">
        <v>2751</v>
      </c>
      <c r="F208" t="str">
        <f t="shared" si="3"/>
        <v xml:space="preserve">1 </v>
      </c>
      <c r="G208" s="1">
        <v>4450000</v>
      </c>
      <c r="H208" s="1">
        <v>4450000</v>
      </c>
      <c r="I208" s="1">
        <v>2008</v>
      </c>
      <c r="J208">
        <v>393</v>
      </c>
    </row>
    <row r="209" spans="1:10" x14ac:dyDescent="0.75">
      <c r="A209" t="s">
        <v>1804</v>
      </c>
      <c r="B209" t="s">
        <v>37</v>
      </c>
      <c r="C209" t="s">
        <v>1246</v>
      </c>
      <c r="D209" s="1">
        <v>4400000</v>
      </c>
      <c r="E209" t="s">
        <v>2751</v>
      </c>
      <c r="F209" t="str">
        <f t="shared" si="3"/>
        <v xml:space="preserve">1 </v>
      </c>
      <c r="G209" s="1">
        <v>4400000</v>
      </c>
      <c r="H209" s="1">
        <v>4400000</v>
      </c>
      <c r="I209" s="1">
        <v>2008</v>
      </c>
      <c r="J209" t="e">
        <v>#N/A</v>
      </c>
    </row>
    <row r="210" spans="1:10" x14ac:dyDescent="0.75">
      <c r="A210" t="s">
        <v>2482</v>
      </c>
      <c r="B210" t="s">
        <v>41</v>
      </c>
      <c r="C210" t="s">
        <v>42</v>
      </c>
      <c r="D210" s="1">
        <v>4387500</v>
      </c>
      <c r="E210" t="s">
        <v>2751</v>
      </c>
      <c r="F210" t="str">
        <f t="shared" si="3"/>
        <v xml:space="preserve">1 </v>
      </c>
      <c r="G210" s="1">
        <v>4387500</v>
      </c>
      <c r="H210" s="1">
        <v>4387500</v>
      </c>
      <c r="I210" s="1">
        <v>2008</v>
      </c>
      <c r="J210">
        <v>1790</v>
      </c>
    </row>
    <row r="211" spans="1:10" x14ac:dyDescent="0.75">
      <c r="A211" t="s">
        <v>1044</v>
      </c>
      <c r="B211" t="s">
        <v>28</v>
      </c>
      <c r="C211" t="s">
        <v>142</v>
      </c>
      <c r="D211" s="1">
        <v>4375000</v>
      </c>
      <c r="E211" t="s">
        <v>2751</v>
      </c>
      <c r="F211" t="str">
        <f t="shared" si="3"/>
        <v xml:space="preserve">1 </v>
      </c>
      <c r="G211" s="1">
        <v>4375000</v>
      </c>
      <c r="H211" s="1">
        <v>4375000</v>
      </c>
      <c r="I211" s="1">
        <v>2008</v>
      </c>
      <c r="J211">
        <v>1736</v>
      </c>
    </row>
    <row r="212" spans="1:10" x14ac:dyDescent="0.75">
      <c r="A212" t="s">
        <v>2002</v>
      </c>
      <c r="B212" t="s">
        <v>32</v>
      </c>
      <c r="C212" t="s">
        <v>42</v>
      </c>
      <c r="D212" s="1">
        <v>4350000</v>
      </c>
      <c r="E212" t="s">
        <v>2751</v>
      </c>
      <c r="F212" t="str">
        <f t="shared" si="3"/>
        <v xml:space="preserve">1 </v>
      </c>
      <c r="G212" s="1">
        <v>4350000</v>
      </c>
      <c r="H212" s="1">
        <v>4350000</v>
      </c>
      <c r="I212" s="1">
        <v>2008</v>
      </c>
      <c r="J212">
        <v>1491</v>
      </c>
    </row>
    <row r="213" spans="1:10" x14ac:dyDescent="0.75">
      <c r="A213" t="s">
        <v>2628</v>
      </c>
      <c r="B213" t="s">
        <v>11</v>
      </c>
      <c r="C213" t="s">
        <v>1246</v>
      </c>
      <c r="D213" s="1">
        <v>4250000</v>
      </c>
      <c r="E213" t="s">
        <v>2751</v>
      </c>
      <c r="F213" t="str">
        <f t="shared" si="3"/>
        <v xml:space="preserve">1 </v>
      </c>
      <c r="G213" s="1">
        <v>4250000</v>
      </c>
      <c r="H213" s="1">
        <v>4250000</v>
      </c>
      <c r="I213" s="1">
        <v>2008</v>
      </c>
      <c r="J213" t="e">
        <v>#N/A</v>
      </c>
    </row>
    <row r="214" spans="1:10" x14ac:dyDescent="0.75">
      <c r="A214" t="s">
        <v>2474</v>
      </c>
      <c r="B214" t="s">
        <v>11</v>
      </c>
      <c r="C214" t="s">
        <v>1246</v>
      </c>
      <c r="D214" s="1">
        <v>4250000</v>
      </c>
      <c r="E214" t="s">
        <v>2751</v>
      </c>
      <c r="F214" t="str">
        <f t="shared" si="3"/>
        <v xml:space="preserve">1 </v>
      </c>
      <c r="G214" s="1">
        <v>4250000</v>
      </c>
      <c r="H214" s="1">
        <v>4250000</v>
      </c>
      <c r="I214" s="1">
        <v>2008</v>
      </c>
      <c r="J214" t="e">
        <v>#N/A</v>
      </c>
    </row>
    <row r="215" spans="1:10" x14ac:dyDescent="0.75">
      <c r="A215" t="s">
        <v>2311</v>
      </c>
      <c r="B215" t="s">
        <v>118</v>
      </c>
      <c r="C215" t="s">
        <v>67</v>
      </c>
      <c r="D215" s="1">
        <v>4250000</v>
      </c>
      <c r="E215" t="s">
        <v>2751</v>
      </c>
      <c r="F215" t="str">
        <f t="shared" si="3"/>
        <v xml:space="preserve">1 </v>
      </c>
      <c r="G215" s="1">
        <v>4250000</v>
      </c>
      <c r="H215" s="1">
        <v>4250000</v>
      </c>
      <c r="I215" s="1">
        <v>2008</v>
      </c>
      <c r="J215">
        <v>993</v>
      </c>
    </row>
    <row r="216" spans="1:10" x14ac:dyDescent="0.75">
      <c r="A216" t="s">
        <v>1633</v>
      </c>
      <c r="B216" t="s">
        <v>97</v>
      </c>
      <c r="C216" t="s">
        <v>1246</v>
      </c>
      <c r="D216" s="1">
        <v>4250000</v>
      </c>
      <c r="E216" t="s">
        <v>2751</v>
      </c>
      <c r="F216" t="str">
        <f t="shared" si="3"/>
        <v xml:space="preserve">1 </v>
      </c>
      <c r="G216" s="1">
        <v>4250000</v>
      </c>
      <c r="H216" s="1">
        <v>4250000</v>
      </c>
      <c r="I216" s="1">
        <v>2008</v>
      </c>
      <c r="J216" t="e">
        <v>#N/A</v>
      </c>
    </row>
    <row r="217" spans="1:10" x14ac:dyDescent="0.75">
      <c r="A217" t="s">
        <v>2467</v>
      </c>
      <c r="B217" t="s">
        <v>24</v>
      </c>
      <c r="C217" t="s">
        <v>1246</v>
      </c>
      <c r="D217" s="1">
        <v>4250000</v>
      </c>
      <c r="E217" t="s">
        <v>2751</v>
      </c>
      <c r="F217" t="str">
        <f t="shared" si="3"/>
        <v xml:space="preserve">1 </v>
      </c>
      <c r="G217" s="1">
        <v>4250000</v>
      </c>
      <c r="H217" s="1">
        <v>4250000</v>
      </c>
      <c r="I217" s="1">
        <v>2008</v>
      </c>
      <c r="J217" t="e">
        <v>#N/A</v>
      </c>
    </row>
    <row r="218" spans="1:10" x14ac:dyDescent="0.75">
      <c r="A218" t="s">
        <v>2150</v>
      </c>
      <c r="B218" t="s">
        <v>39</v>
      </c>
      <c r="C218" t="s">
        <v>1246</v>
      </c>
      <c r="D218" s="1">
        <v>4200000</v>
      </c>
      <c r="E218" t="s">
        <v>2751</v>
      </c>
      <c r="F218" t="str">
        <f t="shared" si="3"/>
        <v xml:space="preserve">1 </v>
      </c>
      <c r="G218" s="1">
        <v>4200000</v>
      </c>
      <c r="H218" s="1">
        <v>4200000</v>
      </c>
      <c r="I218" s="1">
        <v>2008</v>
      </c>
      <c r="J218" t="e">
        <v>#N/A</v>
      </c>
    </row>
    <row r="219" spans="1:10" x14ac:dyDescent="0.75">
      <c r="A219" t="s">
        <v>2469</v>
      </c>
      <c r="B219" t="s">
        <v>5</v>
      </c>
      <c r="C219" t="s">
        <v>142</v>
      </c>
      <c r="D219" s="1">
        <v>4200000</v>
      </c>
      <c r="E219" t="s">
        <v>2751</v>
      </c>
      <c r="F219" t="str">
        <f t="shared" si="3"/>
        <v xml:space="preserve">1 </v>
      </c>
      <c r="G219" s="1">
        <v>4200000</v>
      </c>
      <c r="H219" s="1">
        <v>4200000</v>
      </c>
      <c r="I219" s="1">
        <v>2008</v>
      </c>
      <c r="J219">
        <v>728</v>
      </c>
    </row>
    <row r="220" spans="1:10" x14ac:dyDescent="0.75">
      <c r="A220" t="s">
        <v>2134</v>
      </c>
      <c r="B220" t="s">
        <v>193</v>
      </c>
      <c r="C220" t="s">
        <v>57</v>
      </c>
      <c r="D220" s="1">
        <v>4150000</v>
      </c>
      <c r="E220" t="s">
        <v>2751</v>
      </c>
      <c r="F220" t="str">
        <f t="shared" si="3"/>
        <v xml:space="preserve">1 </v>
      </c>
      <c r="G220" s="1">
        <v>4150000</v>
      </c>
      <c r="H220" s="1">
        <v>4150000</v>
      </c>
      <c r="I220" s="1">
        <v>2008</v>
      </c>
      <c r="J220">
        <v>1624</v>
      </c>
    </row>
    <row r="221" spans="1:10" x14ac:dyDescent="0.75">
      <c r="A221" t="s">
        <v>1635</v>
      </c>
      <c r="B221" t="s">
        <v>15</v>
      </c>
      <c r="C221" t="s">
        <v>1246</v>
      </c>
      <c r="D221" s="1">
        <v>4050000</v>
      </c>
      <c r="E221" t="s">
        <v>2751</v>
      </c>
      <c r="F221" t="str">
        <f t="shared" si="3"/>
        <v xml:space="preserve">1 </v>
      </c>
      <c r="G221" s="1">
        <v>4050000</v>
      </c>
      <c r="H221" s="1">
        <v>4050000</v>
      </c>
      <c r="I221" s="1">
        <v>2008</v>
      </c>
      <c r="J221" t="e">
        <v>#N/A</v>
      </c>
    </row>
    <row r="222" spans="1:10" x14ac:dyDescent="0.75">
      <c r="A222" t="s">
        <v>2478</v>
      </c>
      <c r="B222" t="s">
        <v>118</v>
      </c>
      <c r="C222" t="s">
        <v>1246</v>
      </c>
      <c r="D222" s="1">
        <v>4000000</v>
      </c>
      <c r="E222" t="s">
        <v>2751</v>
      </c>
      <c r="F222" t="str">
        <f t="shared" si="3"/>
        <v xml:space="preserve">1 </v>
      </c>
      <c r="G222" s="1">
        <v>4000000</v>
      </c>
      <c r="H222" s="1">
        <v>4000000</v>
      </c>
      <c r="I222" s="1">
        <v>2008</v>
      </c>
      <c r="J222" t="e">
        <v>#N/A</v>
      </c>
    </row>
    <row r="223" spans="1:10" x14ac:dyDescent="0.75">
      <c r="A223" t="s">
        <v>2036</v>
      </c>
      <c r="B223" t="s">
        <v>15</v>
      </c>
      <c r="C223" t="s">
        <v>42</v>
      </c>
      <c r="D223" s="1">
        <v>4000000</v>
      </c>
      <c r="E223" t="s">
        <v>2751</v>
      </c>
      <c r="F223" t="str">
        <f t="shared" si="3"/>
        <v xml:space="preserve">1 </v>
      </c>
      <c r="G223" s="1">
        <v>4000000</v>
      </c>
      <c r="H223" s="1">
        <v>4000000</v>
      </c>
      <c r="I223" s="1">
        <v>2008</v>
      </c>
      <c r="J223" t="e">
        <v>#N/A</v>
      </c>
    </row>
    <row r="224" spans="1:10" x14ac:dyDescent="0.75">
      <c r="A224" t="s">
        <v>1423</v>
      </c>
      <c r="B224" t="s">
        <v>91</v>
      </c>
      <c r="C224" t="s">
        <v>1246</v>
      </c>
      <c r="D224" s="1">
        <v>4000000</v>
      </c>
      <c r="E224" t="s">
        <v>2751</v>
      </c>
      <c r="F224" t="str">
        <f t="shared" si="3"/>
        <v xml:space="preserve">1 </v>
      </c>
      <c r="G224" s="1">
        <v>4000000</v>
      </c>
      <c r="H224" s="1">
        <v>4000000</v>
      </c>
      <c r="I224" s="1">
        <v>2008</v>
      </c>
      <c r="J224" t="e">
        <v>#N/A</v>
      </c>
    </row>
    <row r="225" spans="1:10" x14ac:dyDescent="0.75">
      <c r="A225" t="s">
        <v>2777</v>
      </c>
      <c r="B225" t="s">
        <v>91</v>
      </c>
      <c r="C225" t="s">
        <v>1246</v>
      </c>
      <c r="D225" s="1">
        <v>4000000</v>
      </c>
      <c r="E225" t="s">
        <v>2751</v>
      </c>
      <c r="F225" t="str">
        <f t="shared" si="3"/>
        <v xml:space="preserve">1 </v>
      </c>
      <c r="G225" s="1">
        <v>4000000</v>
      </c>
      <c r="H225" s="1">
        <v>4000000</v>
      </c>
      <c r="I225" s="1">
        <v>2008</v>
      </c>
      <c r="J225" t="e">
        <v>#N/A</v>
      </c>
    </row>
    <row r="226" spans="1:10" x14ac:dyDescent="0.75">
      <c r="A226" t="s">
        <v>2537</v>
      </c>
      <c r="B226" t="s">
        <v>89</v>
      </c>
      <c r="C226" t="s">
        <v>29</v>
      </c>
      <c r="D226" s="1">
        <v>4000000</v>
      </c>
      <c r="E226" t="s">
        <v>2751</v>
      </c>
      <c r="F226" t="str">
        <f t="shared" si="3"/>
        <v xml:space="preserve">1 </v>
      </c>
      <c r="G226" s="1">
        <v>4000000</v>
      </c>
      <c r="H226" s="1">
        <v>4000000</v>
      </c>
      <c r="I226" s="1">
        <v>2008</v>
      </c>
      <c r="J226">
        <v>1241</v>
      </c>
    </row>
    <row r="227" spans="1:10" x14ac:dyDescent="0.75">
      <c r="A227" t="s">
        <v>2677</v>
      </c>
      <c r="B227" t="s">
        <v>89</v>
      </c>
      <c r="C227" t="s">
        <v>1246</v>
      </c>
      <c r="D227" s="1">
        <v>4000000</v>
      </c>
      <c r="E227" t="s">
        <v>2751</v>
      </c>
      <c r="F227" t="str">
        <f t="shared" si="3"/>
        <v xml:space="preserve">1 </v>
      </c>
      <c r="G227" s="1">
        <v>4000000</v>
      </c>
      <c r="H227" s="1">
        <v>4000000</v>
      </c>
      <c r="I227" s="1">
        <v>2008</v>
      </c>
      <c r="J227" t="e">
        <v>#N/A</v>
      </c>
    </row>
    <row r="228" spans="1:10" x14ac:dyDescent="0.75">
      <c r="A228" t="s">
        <v>2332</v>
      </c>
      <c r="B228" t="s">
        <v>18</v>
      </c>
      <c r="C228" t="s">
        <v>1246</v>
      </c>
      <c r="D228" s="1">
        <v>4000000</v>
      </c>
      <c r="E228" t="s">
        <v>2751</v>
      </c>
      <c r="F228" t="str">
        <f t="shared" si="3"/>
        <v xml:space="preserve">1 </v>
      </c>
      <c r="G228" s="1">
        <v>4000000</v>
      </c>
      <c r="H228" s="1">
        <v>4000000</v>
      </c>
      <c r="I228" s="1">
        <v>2008</v>
      </c>
      <c r="J228" t="e">
        <v>#N/A</v>
      </c>
    </row>
    <row r="229" spans="1:10" x14ac:dyDescent="0.75">
      <c r="A229" t="s">
        <v>2635</v>
      </c>
      <c r="B229" t="s">
        <v>86</v>
      </c>
      <c r="C229" t="s">
        <v>1246</v>
      </c>
      <c r="D229" s="1">
        <v>4000000</v>
      </c>
      <c r="E229" t="s">
        <v>2751</v>
      </c>
      <c r="F229" t="str">
        <f t="shared" si="3"/>
        <v xml:space="preserve">1 </v>
      </c>
      <c r="G229" s="1">
        <v>4000000</v>
      </c>
      <c r="H229" s="1">
        <v>4000000</v>
      </c>
      <c r="I229" s="1">
        <v>2008</v>
      </c>
      <c r="J229" t="e">
        <v>#N/A</v>
      </c>
    </row>
    <row r="230" spans="1:10" x14ac:dyDescent="0.75">
      <c r="A230" t="s">
        <v>2189</v>
      </c>
      <c r="B230" t="s">
        <v>136</v>
      </c>
      <c r="C230" t="s">
        <v>1246</v>
      </c>
      <c r="D230" s="1">
        <v>4000000</v>
      </c>
      <c r="E230" t="s">
        <v>2751</v>
      </c>
      <c r="F230" t="str">
        <f t="shared" si="3"/>
        <v xml:space="preserve">1 </v>
      </c>
      <c r="G230" s="1">
        <v>4000000</v>
      </c>
      <c r="H230" s="1">
        <v>4000000</v>
      </c>
      <c r="I230" s="1">
        <v>2008</v>
      </c>
      <c r="J230" t="e">
        <v>#N/A</v>
      </c>
    </row>
    <row r="231" spans="1:10" x14ac:dyDescent="0.75">
      <c r="A231" t="s">
        <v>1520</v>
      </c>
      <c r="B231" t="s">
        <v>45</v>
      </c>
      <c r="C231" t="s">
        <v>1246</v>
      </c>
      <c r="D231" s="1">
        <v>4000000</v>
      </c>
      <c r="E231" t="s">
        <v>2751</v>
      </c>
      <c r="F231" t="str">
        <f t="shared" si="3"/>
        <v xml:space="preserve">1 </v>
      </c>
      <c r="G231" s="1">
        <v>4000000</v>
      </c>
      <c r="H231" s="1">
        <v>4000000</v>
      </c>
      <c r="I231" s="1">
        <v>2008</v>
      </c>
      <c r="J231" t="e">
        <v>#N/A</v>
      </c>
    </row>
    <row r="232" spans="1:10" x14ac:dyDescent="0.75">
      <c r="A232" t="s">
        <v>2330</v>
      </c>
      <c r="B232" t="s">
        <v>41</v>
      </c>
      <c r="C232" t="s">
        <v>29</v>
      </c>
      <c r="D232" s="1">
        <v>3925000</v>
      </c>
      <c r="E232" t="s">
        <v>2751</v>
      </c>
      <c r="F232" t="str">
        <f t="shared" si="3"/>
        <v xml:space="preserve">1 </v>
      </c>
      <c r="G232" s="1">
        <v>3925000</v>
      </c>
      <c r="H232" s="1">
        <v>3925000</v>
      </c>
      <c r="I232" s="1">
        <v>2008</v>
      </c>
      <c r="J232">
        <v>1885</v>
      </c>
    </row>
    <row r="233" spans="1:10" x14ac:dyDescent="0.75">
      <c r="A233" t="s">
        <v>2632</v>
      </c>
      <c r="B233" t="s">
        <v>150</v>
      </c>
      <c r="C233" t="s">
        <v>1246</v>
      </c>
      <c r="D233" s="1">
        <v>3897797</v>
      </c>
      <c r="E233" t="s">
        <v>2751</v>
      </c>
      <c r="F233" t="str">
        <f t="shared" si="3"/>
        <v xml:space="preserve">1 </v>
      </c>
      <c r="G233" s="1">
        <v>3897797</v>
      </c>
      <c r="H233" s="1">
        <v>3897797</v>
      </c>
      <c r="I233" s="1">
        <v>2008</v>
      </c>
      <c r="J233" t="e">
        <v>#N/A</v>
      </c>
    </row>
    <row r="234" spans="1:10" x14ac:dyDescent="0.75">
      <c r="A234" t="s">
        <v>2778</v>
      </c>
      <c r="B234" t="s">
        <v>73</v>
      </c>
      <c r="C234" t="s">
        <v>57</v>
      </c>
      <c r="D234" s="1">
        <v>3850000</v>
      </c>
      <c r="E234" t="s">
        <v>2751</v>
      </c>
      <c r="F234" t="str">
        <f t="shared" si="3"/>
        <v xml:space="preserve">1 </v>
      </c>
      <c r="G234" s="1">
        <v>3850000</v>
      </c>
      <c r="H234" s="1">
        <v>3850000</v>
      </c>
      <c r="I234" s="1">
        <v>2008</v>
      </c>
      <c r="J234">
        <v>8581</v>
      </c>
    </row>
    <row r="235" spans="1:10" x14ac:dyDescent="0.75">
      <c r="A235" t="s">
        <v>2779</v>
      </c>
      <c r="B235" t="s">
        <v>89</v>
      </c>
      <c r="C235" t="s">
        <v>53</v>
      </c>
      <c r="D235" s="1">
        <v>3850000</v>
      </c>
      <c r="E235" t="s">
        <v>2751</v>
      </c>
      <c r="F235" t="str">
        <f t="shared" si="3"/>
        <v xml:space="preserve">1 </v>
      </c>
      <c r="G235" s="1">
        <v>3850000</v>
      </c>
      <c r="H235" s="1">
        <v>3850000</v>
      </c>
      <c r="I235" s="1">
        <v>2008</v>
      </c>
      <c r="J235">
        <v>312</v>
      </c>
    </row>
    <row r="236" spans="1:10" x14ac:dyDescent="0.75">
      <c r="A236" t="s">
        <v>2694</v>
      </c>
      <c r="B236" t="s">
        <v>18</v>
      </c>
      <c r="C236" t="s">
        <v>1246</v>
      </c>
      <c r="D236" s="1">
        <v>3850000</v>
      </c>
      <c r="E236" t="s">
        <v>2751</v>
      </c>
      <c r="F236" t="str">
        <f t="shared" si="3"/>
        <v xml:space="preserve">1 </v>
      </c>
      <c r="G236" s="1">
        <v>3850000</v>
      </c>
      <c r="H236" s="1">
        <v>3850000</v>
      </c>
      <c r="I236" s="1">
        <v>2008</v>
      </c>
      <c r="J236" t="e">
        <v>#N/A</v>
      </c>
    </row>
    <row r="237" spans="1:10" x14ac:dyDescent="0.75">
      <c r="A237" t="s">
        <v>2683</v>
      </c>
      <c r="B237" t="s">
        <v>156</v>
      </c>
      <c r="C237" t="s">
        <v>29</v>
      </c>
      <c r="D237" s="1">
        <v>3820000</v>
      </c>
      <c r="E237" t="s">
        <v>2751</v>
      </c>
      <c r="F237" t="str">
        <f t="shared" si="3"/>
        <v xml:space="preserve">1 </v>
      </c>
      <c r="G237" s="1">
        <v>3820000</v>
      </c>
      <c r="H237" s="1">
        <v>3820000</v>
      </c>
      <c r="I237" s="1">
        <v>2008</v>
      </c>
      <c r="J237">
        <v>1464</v>
      </c>
    </row>
    <row r="238" spans="1:10" x14ac:dyDescent="0.75">
      <c r="A238" t="s">
        <v>2646</v>
      </c>
      <c r="B238" t="s">
        <v>39</v>
      </c>
      <c r="C238" t="s">
        <v>1246</v>
      </c>
      <c r="D238" s="1">
        <v>3800000</v>
      </c>
      <c r="E238" t="s">
        <v>2751</v>
      </c>
      <c r="F238" t="str">
        <f t="shared" si="3"/>
        <v xml:space="preserve">1 </v>
      </c>
      <c r="G238" s="1">
        <v>3800000</v>
      </c>
      <c r="H238" s="1">
        <v>3800000</v>
      </c>
      <c r="I238" s="1">
        <v>2008</v>
      </c>
      <c r="J238" t="e">
        <v>#N/A</v>
      </c>
    </row>
    <row r="239" spans="1:10" x14ac:dyDescent="0.75">
      <c r="A239" t="s">
        <v>2669</v>
      </c>
      <c r="B239" t="s">
        <v>84</v>
      </c>
      <c r="C239" t="s">
        <v>53</v>
      </c>
      <c r="D239" s="1">
        <v>3800000</v>
      </c>
      <c r="E239" t="s">
        <v>2751</v>
      </c>
      <c r="F239" t="str">
        <f t="shared" si="3"/>
        <v xml:space="preserve">1 </v>
      </c>
      <c r="G239" s="1">
        <v>3800000</v>
      </c>
      <c r="H239" s="1">
        <v>3800000</v>
      </c>
      <c r="I239" s="1">
        <v>2008</v>
      </c>
      <c r="J239">
        <v>529</v>
      </c>
    </row>
    <row r="240" spans="1:10" x14ac:dyDescent="0.75">
      <c r="A240" t="s">
        <v>1242</v>
      </c>
      <c r="B240" t="s">
        <v>150</v>
      </c>
      <c r="C240" t="s">
        <v>1246</v>
      </c>
      <c r="D240" s="1">
        <v>3785000</v>
      </c>
      <c r="E240" t="s">
        <v>2751</v>
      </c>
      <c r="F240" t="str">
        <f t="shared" si="3"/>
        <v xml:space="preserve">1 </v>
      </c>
      <c r="G240" s="1">
        <v>3785000</v>
      </c>
      <c r="H240" s="1">
        <v>3785000</v>
      </c>
      <c r="I240" s="1">
        <v>2008</v>
      </c>
      <c r="J240" t="e">
        <v>#N/A</v>
      </c>
    </row>
    <row r="241" spans="1:10" x14ac:dyDescent="0.75">
      <c r="A241" t="s">
        <v>2492</v>
      </c>
      <c r="B241" t="s">
        <v>255</v>
      </c>
      <c r="C241" t="s">
        <v>67</v>
      </c>
      <c r="D241" s="1">
        <v>3750000</v>
      </c>
      <c r="E241" t="s">
        <v>2751</v>
      </c>
      <c r="F241" t="str">
        <f t="shared" si="3"/>
        <v xml:space="preserve">1 </v>
      </c>
      <c r="G241" s="1">
        <v>3750000</v>
      </c>
      <c r="H241" s="1">
        <v>3750000</v>
      </c>
      <c r="I241" s="1">
        <v>2008</v>
      </c>
      <c r="J241">
        <v>580</v>
      </c>
    </row>
    <row r="242" spans="1:10" x14ac:dyDescent="0.75">
      <c r="A242" t="s">
        <v>1494</v>
      </c>
      <c r="B242" t="s">
        <v>118</v>
      </c>
      <c r="C242" t="s">
        <v>1246</v>
      </c>
      <c r="D242" s="1">
        <v>3750000</v>
      </c>
      <c r="E242" t="s">
        <v>2751</v>
      </c>
      <c r="F242" t="str">
        <f t="shared" si="3"/>
        <v xml:space="preserve">1 </v>
      </c>
      <c r="G242" s="1">
        <v>3750000</v>
      </c>
      <c r="H242" s="1">
        <v>3750000</v>
      </c>
      <c r="I242" s="1">
        <v>2008</v>
      </c>
      <c r="J242" t="e">
        <v>#N/A</v>
      </c>
    </row>
    <row r="243" spans="1:10" x14ac:dyDescent="0.75">
      <c r="A243" t="s">
        <v>2633</v>
      </c>
      <c r="B243" t="s">
        <v>91</v>
      </c>
      <c r="C243" t="s">
        <v>29</v>
      </c>
      <c r="D243" s="1">
        <v>3750000</v>
      </c>
      <c r="E243" t="s">
        <v>2751</v>
      </c>
      <c r="F243" t="str">
        <f t="shared" si="3"/>
        <v xml:space="preserve">1 </v>
      </c>
      <c r="G243" s="1">
        <v>3750000</v>
      </c>
      <c r="H243" s="1">
        <v>3750000</v>
      </c>
      <c r="I243" s="1">
        <v>2008</v>
      </c>
      <c r="J243">
        <v>1402</v>
      </c>
    </row>
    <row r="244" spans="1:10" x14ac:dyDescent="0.75">
      <c r="A244" t="s">
        <v>1672</v>
      </c>
      <c r="B244" t="s">
        <v>45</v>
      </c>
      <c r="C244" t="s">
        <v>1246</v>
      </c>
      <c r="D244" s="1">
        <v>3750000</v>
      </c>
      <c r="E244" t="s">
        <v>2751</v>
      </c>
      <c r="F244" t="str">
        <f t="shared" si="3"/>
        <v xml:space="preserve">1 </v>
      </c>
      <c r="G244" s="1">
        <v>3750000</v>
      </c>
      <c r="H244" s="1">
        <v>3750000</v>
      </c>
      <c r="I244" s="1">
        <v>2008</v>
      </c>
      <c r="J244" t="e">
        <v>#N/A</v>
      </c>
    </row>
    <row r="245" spans="1:10" x14ac:dyDescent="0.75">
      <c r="A245" t="s">
        <v>1271</v>
      </c>
      <c r="B245" t="s">
        <v>132</v>
      </c>
      <c r="C245" t="s">
        <v>1246</v>
      </c>
      <c r="D245" s="1">
        <v>3700000</v>
      </c>
      <c r="E245" t="s">
        <v>2751</v>
      </c>
      <c r="F245" t="str">
        <f t="shared" si="3"/>
        <v xml:space="preserve">1 </v>
      </c>
      <c r="G245" s="1">
        <v>3700000</v>
      </c>
      <c r="H245" s="1">
        <v>3700000</v>
      </c>
      <c r="I245" s="1">
        <v>2008</v>
      </c>
      <c r="J245" t="e">
        <v>#N/A</v>
      </c>
    </row>
    <row r="246" spans="1:10" x14ac:dyDescent="0.75">
      <c r="A246" t="s">
        <v>1965</v>
      </c>
      <c r="B246" t="s">
        <v>255</v>
      </c>
      <c r="C246" t="s">
        <v>29</v>
      </c>
      <c r="D246" s="1">
        <v>3687500</v>
      </c>
      <c r="E246" t="s">
        <v>2751</v>
      </c>
      <c r="F246" t="str">
        <f t="shared" si="3"/>
        <v xml:space="preserve">1 </v>
      </c>
      <c r="G246" s="1">
        <v>3687500</v>
      </c>
      <c r="H246" s="1">
        <v>3687500</v>
      </c>
      <c r="I246" s="1">
        <v>2008</v>
      </c>
      <c r="J246">
        <v>1326</v>
      </c>
    </row>
    <row r="247" spans="1:10" x14ac:dyDescent="0.75">
      <c r="A247" t="s">
        <v>2636</v>
      </c>
      <c r="B247" t="s">
        <v>84</v>
      </c>
      <c r="C247" t="s">
        <v>1246</v>
      </c>
      <c r="D247" s="1">
        <v>3666666</v>
      </c>
      <c r="E247" t="s">
        <v>2751</v>
      </c>
      <c r="F247" t="str">
        <f t="shared" si="3"/>
        <v xml:space="preserve">1 </v>
      </c>
      <c r="G247" s="1">
        <v>3666666</v>
      </c>
      <c r="H247" s="1">
        <v>3666666</v>
      </c>
      <c r="I247" s="1">
        <v>2008</v>
      </c>
      <c r="J247" t="e">
        <v>#N/A</v>
      </c>
    </row>
    <row r="248" spans="1:10" x14ac:dyDescent="0.75">
      <c r="A248" t="s">
        <v>2547</v>
      </c>
      <c r="B248" t="s">
        <v>28</v>
      </c>
      <c r="C248" t="s">
        <v>1246</v>
      </c>
      <c r="D248" s="1">
        <v>3600000</v>
      </c>
      <c r="E248" t="s">
        <v>2751</v>
      </c>
      <c r="F248" t="str">
        <f t="shared" si="3"/>
        <v xml:space="preserve">1 </v>
      </c>
      <c r="G248" s="1">
        <v>3600000</v>
      </c>
      <c r="H248" s="1">
        <v>3600000</v>
      </c>
      <c r="I248" s="1">
        <v>2008</v>
      </c>
      <c r="J248" t="e">
        <v>#N/A</v>
      </c>
    </row>
    <row r="249" spans="1:10" x14ac:dyDescent="0.75">
      <c r="A249" t="s">
        <v>1625</v>
      </c>
      <c r="B249" t="s">
        <v>136</v>
      </c>
      <c r="C249" t="s">
        <v>29</v>
      </c>
      <c r="D249" s="1">
        <v>3600000</v>
      </c>
      <c r="E249" t="s">
        <v>2751</v>
      </c>
      <c r="F249" t="str">
        <f t="shared" si="3"/>
        <v xml:space="preserve">1 </v>
      </c>
      <c r="G249" s="1">
        <v>3600000</v>
      </c>
      <c r="H249" s="1">
        <v>3600000</v>
      </c>
      <c r="I249" s="1">
        <v>2008</v>
      </c>
      <c r="J249">
        <v>4599</v>
      </c>
    </row>
    <row r="250" spans="1:10" x14ac:dyDescent="0.75">
      <c r="A250" t="s">
        <v>2510</v>
      </c>
      <c r="B250" t="s">
        <v>132</v>
      </c>
      <c r="C250" t="s">
        <v>142</v>
      </c>
      <c r="D250" s="1">
        <v>3550000</v>
      </c>
      <c r="E250" t="s">
        <v>2751</v>
      </c>
      <c r="F250" t="str">
        <f t="shared" si="3"/>
        <v xml:space="preserve">1 </v>
      </c>
      <c r="G250" s="1">
        <v>3550000</v>
      </c>
      <c r="H250" s="1">
        <v>3550000</v>
      </c>
      <c r="I250" s="1">
        <v>2008</v>
      </c>
      <c r="J250">
        <v>1818</v>
      </c>
    </row>
    <row r="251" spans="1:10" x14ac:dyDescent="0.75">
      <c r="A251" t="s">
        <v>2192</v>
      </c>
      <c r="B251" t="s">
        <v>97</v>
      </c>
      <c r="C251" t="s">
        <v>57</v>
      </c>
      <c r="D251" s="1">
        <v>3500000</v>
      </c>
      <c r="E251" t="s">
        <v>2751</v>
      </c>
      <c r="F251" t="str">
        <f t="shared" si="3"/>
        <v xml:space="preserve">1 </v>
      </c>
      <c r="G251" s="1">
        <v>3500000</v>
      </c>
      <c r="H251" s="1">
        <v>3500000</v>
      </c>
      <c r="I251" s="1">
        <v>2008</v>
      </c>
      <c r="J251">
        <v>19</v>
      </c>
    </row>
    <row r="252" spans="1:10" x14ac:dyDescent="0.75">
      <c r="A252" t="s">
        <v>2639</v>
      </c>
      <c r="B252" t="s">
        <v>97</v>
      </c>
      <c r="C252" t="s">
        <v>1246</v>
      </c>
      <c r="D252" s="1">
        <v>3500000</v>
      </c>
      <c r="E252" t="s">
        <v>2751</v>
      </c>
      <c r="F252" t="str">
        <f t="shared" si="3"/>
        <v xml:space="preserve">1 </v>
      </c>
      <c r="G252" s="1">
        <v>3500000</v>
      </c>
      <c r="H252" s="1">
        <v>3500000</v>
      </c>
      <c r="I252" s="1">
        <v>2008</v>
      </c>
      <c r="J252" t="e">
        <v>#N/A</v>
      </c>
    </row>
    <row r="253" spans="1:10" x14ac:dyDescent="0.75">
      <c r="A253" t="s">
        <v>2780</v>
      </c>
      <c r="B253" t="s">
        <v>39</v>
      </c>
      <c r="C253" t="s">
        <v>1246</v>
      </c>
      <c r="D253" s="1">
        <v>3500000</v>
      </c>
      <c r="E253" t="s">
        <v>2751</v>
      </c>
      <c r="F253" t="str">
        <f t="shared" si="3"/>
        <v xml:space="preserve">1 </v>
      </c>
      <c r="G253" s="1">
        <v>3500000</v>
      </c>
      <c r="H253" s="1">
        <v>3500000</v>
      </c>
      <c r="I253" s="1">
        <v>2008</v>
      </c>
      <c r="J253" t="e">
        <v>#N/A</v>
      </c>
    </row>
    <row r="254" spans="1:10" x14ac:dyDescent="0.75">
      <c r="A254" t="s">
        <v>2689</v>
      </c>
      <c r="B254" t="s">
        <v>73</v>
      </c>
      <c r="C254" t="s">
        <v>67</v>
      </c>
      <c r="D254" s="1">
        <v>3500000</v>
      </c>
      <c r="E254" t="s">
        <v>2751</v>
      </c>
      <c r="F254" t="str">
        <f t="shared" si="3"/>
        <v xml:space="preserve">1 </v>
      </c>
      <c r="G254" s="1">
        <v>3500000</v>
      </c>
      <c r="H254" s="1">
        <v>3500000</v>
      </c>
      <c r="I254" s="1">
        <v>2008</v>
      </c>
      <c r="J254">
        <v>762</v>
      </c>
    </row>
    <row r="255" spans="1:10" x14ac:dyDescent="0.75">
      <c r="A255" t="s">
        <v>2637</v>
      </c>
      <c r="B255" t="s">
        <v>41</v>
      </c>
      <c r="C255" t="s">
        <v>1246</v>
      </c>
      <c r="D255" s="1">
        <v>3500000</v>
      </c>
      <c r="E255" t="s">
        <v>2751</v>
      </c>
      <c r="F255" t="str">
        <f t="shared" si="3"/>
        <v xml:space="preserve">1 </v>
      </c>
      <c r="G255" s="1">
        <v>3500000</v>
      </c>
      <c r="H255" s="1">
        <v>3500000</v>
      </c>
      <c r="I255" s="1">
        <v>2008</v>
      </c>
      <c r="J255" t="e">
        <v>#N/A</v>
      </c>
    </row>
    <row r="256" spans="1:10" x14ac:dyDescent="0.75">
      <c r="A256" t="s">
        <v>2546</v>
      </c>
      <c r="B256" t="s">
        <v>156</v>
      </c>
      <c r="C256" t="s">
        <v>42</v>
      </c>
      <c r="D256" s="1">
        <v>3500000</v>
      </c>
      <c r="E256" t="s">
        <v>2751</v>
      </c>
      <c r="F256" t="str">
        <f t="shared" si="3"/>
        <v xml:space="preserve">1 </v>
      </c>
      <c r="G256" s="1">
        <v>3500000</v>
      </c>
      <c r="H256" s="1">
        <v>3500000</v>
      </c>
      <c r="I256" s="1">
        <v>2008</v>
      </c>
      <c r="J256">
        <v>1258</v>
      </c>
    </row>
    <row r="257" spans="1:10" x14ac:dyDescent="0.75">
      <c r="A257" t="s">
        <v>2781</v>
      </c>
      <c r="B257" t="s">
        <v>118</v>
      </c>
      <c r="C257" t="s">
        <v>1246</v>
      </c>
      <c r="D257" s="1">
        <v>3370666</v>
      </c>
      <c r="E257" t="s">
        <v>2751</v>
      </c>
      <c r="F257" t="str">
        <f t="shared" si="3"/>
        <v xml:space="preserve">1 </v>
      </c>
      <c r="G257" s="1">
        <v>3370666</v>
      </c>
      <c r="H257" s="1">
        <v>3370666</v>
      </c>
      <c r="I257" s="1">
        <v>2008</v>
      </c>
      <c r="J257" t="e">
        <v>#N/A</v>
      </c>
    </row>
    <row r="258" spans="1:10" x14ac:dyDescent="0.75">
      <c r="A258" t="s">
        <v>1884</v>
      </c>
      <c r="B258" t="s">
        <v>193</v>
      </c>
      <c r="C258" t="s">
        <v>29</v>
      </c>
      <c r="D258" s="1">
        <v>3350000</v>
      </c>
      <c r="E258" t="s">
        <v>2751</v>
      </c>
      <c r="F258" t="str">
        <f t="shared" si="3"/>
        <v xml:space="preserve">1 </v>
      </c>
      <c r="G258" s="1">
        <v>3350000</v>
      </c>
      <c r="H258" s="1">
        <v>3350000</v>
      </c>
      <c r="I258" s="1">
        <v>2008</v>
      </c>
      <c r="J258">
        <v>1658</v>
      </c>
    </row>
    <row r="259" spans="1:10" x14ac:dyDescent="0.75">
      <c r="A259" t="s">
        <v>2782</v>
      </c>
      <c r="B259" t="s">
        <v>118</v>
      </c>
      <c r="C259" t="s">
        <v>1246</v>
      </c>
      <c r="D259" s="1">
        <v>3333333</v>
      </c>
      <c r="E259" t="s">
        <v>2751</v>
      </c>
      <c r="F259" t="str">
        <f t="shared" ref="F259:F322" si="4" xml:space="preserve"> LEFT(E259, 2)</f>
        <v xml:space="preserve">1 </v>
      </c>
      <c r="G259" s="1">
        <v>3333333</v>
      </c>
      <c r="H259" s="1">
        <v>3333333</v>
      </c>
      <c r="I259" s="1">
        <v>2008</v>
      </c>
      <c r="J259" t="e">
        <v>#N/A</v>
      </c>
    </row>
    <row r="260" spans="1:10" x14ac:dyDescent="0.75">
      <c r="A260" t="s">
        <v>1805</v>
      </c>
      <c r="B260" t="s">
        <v>132</v>
      </c>
      <c r="C260" t="s">
        <v>1246</v>
      </c>
      <c r="D260" s="1">
        <v>3300000</v>
      </c>
      <c r="E260" t="s">
        <v>2751</v>
      </c>
      <c r="F260" t="str">
        <f t="shared" si="4"/>
        <v xml:space="preserve">1 </v>
      </c>
      <c r="G260" s="1">
        <v>3300000</v>
      </c>
      <c r="H260" s="1">
        <v>3300000</v>
      </c>
      <c r="I260" s="1">
        <v>2008</v>
      </c>
      <c r="J260" t="e">
        <v>#N/A</v>
      </c>
    </row>
    <row r="261" spans="1:10" x14ac:dyDescent="0.75">
      <c r="A261" t="s">
        <v>2638</v>
      </c>
      <c r="B261" t="s">
        <v>52</v>
      </c>
      <c r="C261" t="s">
        <v>1246</v>
      </c>
      <c r="D261" s="1">
        <v>3300000</v>
      </c>
      <c r="E261" t="s">
        <v>2751</v>
      </c>
      <c r="F261" t="str">
        <f t="shared" si="4"/>
        <v xml:space="preserve">1 </v>
      </c>
      <c r="G261" s="1">
        <v>3300000</v>
      </c>
      <c r="H261" s="1">
        <v>3300000</v>
      </c>
      <c r="I261" s="1">
        <v>2008</v>
      </c>
      <c r="J261" t="e">
        <v>#N/A</v>
      </c>
    </row>
    <row r="262" spans="1:10" x14ac:dyDescent="0.75">
      <c r="A262" t="s">
        <v>2202</v>
      </c>
      <c r="B262" t="s">
        <v>49</v>
      </c>
      <c r="C262" t="s">
        <v>1246</v>
      </c>
      <c r="D262" s="1">
        <v>3250000</v>
      </c>
      <c r="E262" t="s">
        <v>2751</v>
      </c>
      <c r="F262" t="str">
        <f t="shared" si="4"/>
        <v xml:space="preserve">1 </v>
      </c>
      <c r="G262" s="1">
        <v>3250000</v>
      </c>
      <c r="H262" s="1">
        <v>3250000</v>
      </c>
      <c r="I262" s="1">
        <v>2008</v>
      </c>
      <c r="J262" t="e">
        <v>#N/A</v>
      </c>
    </row>
    <row r="263" spans="1:10" x14ac:dyDescent="0.75">
      <c r="A263" t="s">
        <v>2177</v>
      </c>
      <c r="B263" t="s">
        <v>118</v>
      </c>
      <c r="C263" t="s">
        <v>1246</v>
      </c>
      <c r="D263" s="1">
        <v>3200000</v>
      </c>
      <c r="E263" t="s">
        <v>2751</v>
      </c>
      <c r="F263" t="str">
        <f t="shared" si="4"/>
        <v xml:space="preserve">1 </v>
      </c>
      <c r="G263" s="1">
        <v>3200000</v>
      </c>
      <c r="H263" s="1">
        <v>3200000</v>
      </c>
      <c r="I263" s="1">
        <v>2008</v>
      </c>
      <c r="J263" t="e">
        <v>#N/A</v>
      </c>
    </row>
    <row r="264" spans="1:10" x14ac:dyDescent="0.75">
      <c r="A264" t="s">
        <v>2045</v>
      </c>
      <c r="B264" t="s">
        <v>39</v>
      </c>
      <c r="C264" t="s">
        <v>67</v>
      </c>
      <c r="D264" s="1">
        <v>3175000</v>
      </c>
      <c r="E264" t="s">
        <v>2751</v>
      </c>
      <c r="F264" t="str">
        <f t="shared" si="4"/>
        <v xml:space="preserve">1 </v>
      </c>
      <c r="G264" s="1">
        <v>3175000</v>
      </c>
      <c r="H264" s="1">
        <v>3175000</v>
      </c>
      <c r="I264" s="1">
        <v>2008</v>
      </c>
      <c r="J264">
        <v>81</v>
      </c>
    </row>
    <row r="265" spans="1:10" x14ac:dyDescent="0.75">
      <c r="A265" t="s">
        <v>1676</v>
      </c>
      <c r="B265" t="s">
        <v>91</v>
      </c>
      <c r="C265" t="s">
        <v>29</v>
      </c>
      <c r="D265" s="1">
        <v>3166666</v>
      </c>
      <c r="E265" t="s">
        <v>2751</v>
      </c>
      <c r="F265" t="str">
        <f t="shared" si="4"/>
        <v xml:space="preserve">1 </v>
      </c>
      <c r="G265" s="1">
        <v>3166666</v>
      </c>
      <c r="H265" s="1">
        <v>3166666</v>
      </c>
      <c r="I265" s="1">
        <v>2008</v>
      </c>
      <c r="J265">
        <v>2197</v>
      </c>
    </row>
    <row r="266" spans="1:10" x14ac:dyDescent="0.75">
      <c r="A266" t="s">
        <v>2049</v>
      </c>
      <c r="B266" t="s">
        <v>15</v>
      </c>
      <c r="C266" t="s">
        <v>1246</v>
      </c>
      <c r="D266" s="1">
        <v>3125000</v>
      </c>
      <c r="E266" t="s">
        <v>2751</v>
      </c>
      <c r="F266" t="str">
        <f t="shared" si="4"/>
        <v xml:space="preserve">1 </v>
      </c>
      <c r="G266" s="1">
        <v>3125000</v>
      </c>
      <c r="H266" s="1">
        <v>3125000</v>
      </c>
      <c r="I266" s="1">
        <v>2008</v>
      </c>
      <c r="J266" t="e">
        <v>#N/A</v>
      </c>
    </row>
    <row r="267" spans="1:10" x14ac:dyDescent="0.75">
      <c r="A267" t="s">
        <v>2647</v>
      </c>
      <c r="B267" t="s">
        <v>132</v>
      </c>
      <c r="C267" t="s">
        <v>1246</v>
      </c>
      <c r="D267" s="1">
        <v>3107126</v>
      </c>
      <c r="E267" t="s">
        <v>2751</v>
      </c>
      <c r="F267" t="str">
        <f t="shared" si="4"/>
        <v xml:space="preserve">1 </v>
      </c>
      <c r="G267" s="1">
        <v>3107126</v>
      </c>
      <c r="H267" s="1">
        <v>3107126</v>
      </c>
      <c r="I267" s="1">
        <v>2008</v>
      </c>
      <c r="J267" t="e">
        <v>#N/A</v>
      </c>
    </row>
    <row r="268" spans="1:10" x14ac:dyDescent="0.75">
      <c r="A268" t="s">
        <v>2783</v>
      </c>
      <c r="B268" t="s">
        <v>41</v>
      </c>
      <c r="C268" t="s">
        <v>1246</v>
      </c>
      <c r="D268" s="1">
        <v>3100000</v>
      </c>
      <c r="E268" t="s">
        <v>2751</v>
      </c>
      <c r="F268" t="str">
        <f t="shared" si="4"/>
        <v xml:space="preserve">1 </v>
      </c>
      <c r="G268" s="1">
        <v>3100000</v>
      </c>
      <c r="H268" s="1">
        <v>3100000</v>
      </c>
      <c r="I268" s="1">
        <v>2008</v>
      </c>
      <c r="J268" t="e">
        <v>#N/A</v>
      </c>
    </row>
    <row r="269" spans="1:10" x14ac:dyDescent="0.75">
      <c r="A269" t="s">
        <v>2640</v>
      </c>
      <c r="B269" t="s">
        <v>91</v>
      </c>
      <c r="C269" t="s">
        <v>1246</v>
      </c>
      <c r="D269" s="1">
        <v>3000000</v>
      </c>
      <c r="E269" t="s">
        <v>2751</v>
      </c>
      <c r="F269" t="str">
        <f t="shared" si="4"/>
        <v xml:space="preserve">1 </v>
      </c>
      <c r="G269" s="1">
        <v>3000000</v>
      </c>
      <c r="H269" s="1">
        <v>3000000</v>
      </c>
      <c r="I269" s="1">
        <v>2008</v>
      </c>
      <c r="J269" t="e">
        <v>#N/A</v>
      </c>
    </row>
    <row r="270" spans="1:10" x14ac:dyDescent="0.75">
      <c r="A270" t="s">
        <v>2784</v>
      </c>
      <c r="B270" t="s">
        <v>37</v>
      </c>
      <c r="C270" t="s">
        <v>29</v>
      </c>
      <c r="D270" s="1">
        <v>3000000</v>
      </c>
      <c r="E270" t="s">
        <v>2751</v>
      </c>
      <c r="F270" t="str">
        <f t="shared" si="4"/>
        <v xml:space="preserve">1 </v>
      </c>
      <c r="G270" s="1">
        <v>3000000</v>
      </c>
      <c r="H270" s="1">
        <v>3000000</v>
      </c>
      <c r="I270" s="1">
        <v>2008</v>
      </c>
      <c r="J270">
        <v>804</v>
      </c>
    </row>
    <row r="271" spans="1:10" x14ac:dyDescent="0.75">
      <c r="A271" t="s">
        <v>2477</v>
      </c>
      <c r="B271" t="s">
        <v>49</v>
      </c>
      <c r="C271" t="s">
        <v>42</v>
      </c>
      <c r="D271" s="1">
        <v>3000000</v>
      </c>
      <c r="E271" t="s">
        <v>2751</v>
      </c>
      <c r="F271" t="str">
        <f t="shared" si="4"/>
        <v xml:space="preserve">1 </v>
      </c>
      <c r="G271" s="1">
        <v>3000000</v>
      </c>
      <c r="H271" s="1">
        <v>3000000</v>
      </c>
      <c r="I271" s="1">
        <v>2008</v>
      </c>
      <c r="J271">
        <v>1112</v>
      </c>
    </row>
    <row r="272" spans="1:10" x14ac:dyDescent="0.75">
      <c r="A272" t="s">
        <v>1978</v>
      </c>
      <c r="B272" t="s">
        <v>18</v>
      </c>
      <c r="C272" t="s">
        <v>53</v>
      </c>
      <c r="D272" s="1">
        <v>3000000</v>
      </c>
      <c r="E272" t="s">
        <v>2751</v>
      </c>
      <c r="F272" t="str">
        <f t="shared" si="4"/>
        <v xml:space="preserve">1 </v>
      </c>
      <c r="G272" s="1">
        <v>3000000</v>
      </c>
      <c r="H272" s="1">
        <v>3000000</v>
      </c>
      <c r="I272" s="1">
        <v>2008</v>
      </c>
      <c r="J272">
        <v>1935</v>
      </c>
    </row>
    <row r="273" spans="1:10" x14ac:dyDescent="0.75">
      <c r="A273" t="s">
        <v>2785</v>
      </c>
      <c r="B273" t="s">
        <v>18</v>
      </c>
      <c r="C273" t="s">
        <v>1246</v>
      </c>
      <c r="D273" s="1">
        <v>3000000</v>
      </c>
      <c r="E273" t="s">
        <v>2751</v>
      </c>
      <c r="F273" t="str">
        <f t="shared" si="4"/>
        <v xml:space="preserve">1 </v>
      </c>
      <c r="G273" s="1">
        <v>3000000</v>
      </c>
      <c r="H273" s="1">
        <v>3000000</v>
      </c>
      <c r="I273" s="1">
        <v>2008</v>
      </c>
      <c r="J273" t="e">
        <v>#N/A</v>
      </c>
    </row>
    <row r="274" spans="1:10" x14ac:dyDescent="0.75">
      <c r="A274" t="s">
        <v>2356</v>
      </c>
      <c r="B274" t="s">
        <v>52</v>
      </c>
      <c r="C274" t="s">
        <v>29</v>
      </c>
      <c r="D274" s="1">
        <v>3000000</v>
      </c>
      <c r="E274" t="s">
        <v>2751</v>
      </c>
      <c r="F274" t="str">
        <f t="shared" si="4"/>
        <v xml:space="preserve">1 </v>
      </c>
      <c r="G274" s="1">
        <v>3000000</v>
      </c>
      <c r="H274" s="1">
        <v>3000000</v>
      </c>
      <c r="I274" s="1">
        <v>2008</v>
      </c>
      <c r="J274">
        <v>300</v>
      </c>
    </row>
    <row r="275" spans="1:10" x14ac:dyDescent="0.75">
      <c r="A275" t="s">
        <v>1644</v>
      </c>
      <c r="B275" t="s">
        <v>52</v>
      </c>
      <c r="C275" t="s">
        <v>1246</v>
      </c>
      <c r="D275" s="1">
        <v>3000000</v>
      </c>
      <c r="E275" t="s">
        <v>2751</v>
      </c>
      <c r="F275" t="str">
        <f t="shared" si="4"/>
        <v xml:space="preserve">1 </v>
      </c>
      <c r="G275" s="1">
        <v>3000000</v>
      </c>
      <c r="H275" s="1">
        <v>3000000</v>
      </c>
      <c r="I275" s="1">
        <v>2008</v>
      </c>
      <c r="J275" t="e">
        <v>#N/A</v>
      </c>
    </row>
    <row r="276" spans="1:10" x14ac:dyDescent="0.75">
      <c r="A276" t="s">
        <v>2634</v>
      </c>
      <c r="B276" t="s">
        <v>52</v>
      </c>
      <c r="C276" t="s">
        <v>29</v>
      </c>
      <c r="D276" s="1">
        <v>3000000</v>
      </c>
      <c r="E276" t="s">
        <v>2751</v>
      </c>
      <c r="F276" t="str">
        <f t="shared" si="4"/>
        <v xml:space="preserve">1 </v>
      </c>
      <c r="G276" s="1">
        <v>3000000</v>
      </c>
      <c r="H276" s="1">
        <v>3000000</v>
      </c>
      <c r="I276" s="1">
        <v>2008</v>
      </c>
      <c r="J276">
        <v>1207</v>
      </c>
    </row>
    <row r="277" spans="1:10" x14ac:dyDescent="0.75">
      <c r="A277" t="s">
        <v>2015</v>
      </c>
      <c r="B277" t="s">
        <v>41</v>
      </c>
      <c r="C277" t="s">
        <v>1246</v>
      </c>
      <c r="D277" s="1">
        <v>3000000</v>
      </c>
      <c r="E277" t="s">
        <v>2751</v>
      </c>
      <c r="F277" t="str">
        <f t="shared" si="4"/>
        <v xml:space="preserve">1 </v>
      </c>
      <c r="G277" s="1">
        <v>3000000</v>
      </c>
      <c r="H277" s="1">
        <v>3000000</v>
      </c>
      <c r="I277" s="1">
        <v>2008</v>
      </c>
      <c r="J277" t="e">
        <v>#N/A</v>
      </c>
    </row>
    <row r="278" spans="1:10" x14ac:dyDescent="0.75">
      <c r="A278" t="s">
        <v>2038</v>
      </c>
      <c r="B278" t="s">
        <v>41</v>
      </c>
      <c r="C278" t="s">
        <v>67</v>
      </c>
      <c r="D278" s="1">
        <v>3000000</v>
      </c>
      <c r="E278" t="s">
        <v>2751</v>
      </c>
      <c r="F278" t="str">
        <f t="shared" si="4"/>
        <v xml:space="preserve">1 </v>
      </c>
      <c r="G278" s="1">
        <v>3000000</v>
      </c>
      <c r="H278" s="1">
        <v>3000000</v>
      </c>
      <c r="I278" s="1">
        <v>2008</v>
      </c>
      <c r="J278">
        <v>1135</v>
      </c>
    </row>
    <row r="279" spans="1:10" x14ac:dyDescent="0.75">
      <c r="A279" t="s">
        <v>2786</v>
      </c>
      <c r="B279" t="s">
        <v>86</v>
      </c>
      <c r="C279" t="s">
        <v>1246</v>
      </c>
      <c r="D279" s="1">
        <v>3000000</v>
      </c>
      <c r="E279" t="s">
        <v>2751</v>
      </c>
      <c r="F279" t="str">
        <f t="shared" si="4"/>
        <v xml:space="preserve">1 </v>
      </c>
      <c r="G279" s="1">
        <v>3000000</v>
      </c>
      <c r="H279" s="1">
        <v>3000000</v>
      </c>
      <c r="I279" s="1">
        <v>2008</v>
      </c>
      <c r="J279" t="e">
        <v>#N/A</v>
      </c>
    </row>
    <row r="280" spans="1:10" x14ac:dyDescent="0.75">
      <c r="A280" t="s">
        <v>56</v>
      </c>
      <c r="B280" t="s">
        <v>45</v>
      </c>
      <c r="C280" t="s">
        <v>57</v>
      </c>
      <c r="D280" s="1">
        <v>3000000</v>
      </c>
      <c r="E280" t="s">
        <v>2751</v>
      </c>
      <c r="F280" t="str">
        <f t="shared" si="4"/>
        <v xml:space="preserve">1 </v>
      </c>
      <c r="G280" s="1">
        <v>3000000</v>
      </c>
      <c r="H280" s="1">
        <v>3000000</v>
      </c>
      <c r="I280" s="1">
        <v>2008</v>
      </c>
      <c r="J280">
        <v>3269</v>
      </c>
    </row>
    <row r="281" spans="1:10" x14ac:dyDescent="0.75">
      <c r="A281" t="s">
        <v>1244</v>
      </c>
      <c r="B281" t="s">
        <v>52</v>
      </c>
      <c r="C281" t="s">
        <v>57</v>
      </c>
      <c r="D281" s="1">
        <v>2937500</v>
      </c>
      <c r="E281" t="s">
        <v>2751</v>
      </c>
      <c r="F281" t="str">
        <f t="shared" si="4"/>
        <v xml:space="preserve">1 </v>
      </c>
      <c r="G281" s="1">
        <v>2937500</v>
      </c>
      <c r="H281" s="1">
        <v>2937500</v>
      </c>
      <c r="I281" s="1">
        <v>2008</v>
      </c>
      <c r="J281">
        <v>791</v>
      </c>
    </row>
    <row r="282" spans="1:10" x14ac:dyDescent="0.75">
      <c r="A282" t="s">
        <v>2641</v>
      </c>
      <c r="B282" t="s">
        <v>84</v>
      </c>
      <c r="C282" t="s">
        <v>1246</v>
      </c>
      <c r="D282" s="1">
        <v>2875000</v>
      </c>
      <c r="E282" t="s">
        <v>2751</v>
      </c>
      <c r="F282" t="str">
        <f t="shared" si="4"/>
        <v xml:space="preserve">1 </v>
      </c>
      <c r="G282" s="1">
        <v>2875000</v>
      </c>
      <c r="H282" s="1">
        <v>2875000</v>
      </c>
      <c r="I282" s="1">
        <v>2008</v>
      </c>
      <c r="J282" t="e">
        <v>#N/A</v>
      </c>
    </row>
    <row r="283" spans="1:10" x14ac:dyDescent="0.75">
      <c r="A283" t="s">
        <v>2186</v>
      </c>
      <c r="B283" t="s">
        <v>150</v>
      </c>
      <c r="C283" t="s">
        <v>1246</v>
      </c>
      <c r="D283" s="1">
        <v>2875000</v>
      </c>
      <c r="E283" t="s">
        <v>2751</v>
      </c>
      <c r="F283" t="str">
        <f t="shared" si="4"/>
        <v xml:space="preserve">1 </v>
      </c>
      <c r="G283" s="1">
        <v>2875000</v>
      </c>
      <c r="H283" s="1">
        <v>2875000</v>
      </c>
      <c r="I283" s="1">
        <v>2008</v>
      </c>
      <c r="J283" t="e">
        <v>#N/A</v>
      </c>
    </row>
    <row r="284" spans="1:10" x14ac:dyDescent="0.75">
      <c r="A284" t="s">
        <v>2044</v>
      </c>
      <c r="B284" t="s">
        <v>97</v>
      </c>
      <c r="C284" t="s">
        <v>142</v>
      </c>
      <c r="D284" s="1">
        <v>2850000</v>
      </c>
      <c r="E284" t="s">
        <v>2751</v>
      </c>
      <c r="F284" t="str">
        <f t="shared" si="4"/>
        <v xml:space="preserve">1 </v>
      </c>
      <c r="G284" s="1">
        <v>2850000</v>
      </c>
      <c r="H284" s="1">
        <v>2850000</v>
      </c>
      <c r="I284" s="1">
        <v>2008</v>
      </c>
      <c r="J284">
        <v>656</v>
      </c>
    </row>
    <row r="285" spans="1:10" x14ac:dyDescent="0.75">
      <c r="A285" t="s">
        <v>2338</v>
      </c>
      <c r="B285" t="s">
        <v>118</v>
      </c>
      <c r="C285" t="s">
        <v>57</v>
      </c>
      <c r="D285" s="1">
        <v>2800000</v>
      </c>
      <c r="E285" t="s">
        <v>2751</v>
      </c>
      <c r="F285" t="str">
        <f t="shared" si="4"/>
        <v xml:space="preserve">1 </v>
      </c>
      <c r="G285" s="1">
        <v>2800000</v>
      </c>
      <c r="H285" s="1">
        <v>2800000</v>
      </c>
      <c r="I285" s="1">
        <v>2008</v>
      </c>
      <c r="J285">
        <v>52</v>
      </c>
    </row>
    <row r="286" spans="1:10" x14ac:dyDescent="0.75">
      <c r="A286" t="s">
        <v>2368</v>
      </c>
      <c r="B286" t="s">
        <v>156</v>
      </c>
      <c r="C286" t="s">
        <v>142</v>
      </c>
      <c r="D286" s="1">
        <v>2800000</v>
      </c>
      <c r="E286" t="s">
        <v>2751</v>
      </c>
      <c r="F286" t="str">
        <f t="shared" si="4"/>
        <v xml:space="preserve">1 </v>
      </c>
      <c r="G286" s="1">
        <v>2800000</v>
      </c>
      <c r="H286" s="1">
        <v>2800000</v>
      </c>
      <c r="I286" s="1">
        <v>2008</v>
      </c>
      <c r="J286">
        <v>1430</v>
      </c>
    </row>
    <row r="287" spans="1:10" x14ac:dyDescent="0.75">
      <c r="A287" t="s">
        <v>2660</v>
      </c>
      <c r="B287" t="s">
        <v>32</v>
      </c>
      <c r="C287" t="s">
        <v>57</v>
      </c>
      <c r="D287" s="1">
        <v>2750000</v>
      </c>
      <c r="E287" t="s">
        <v>2751</v>
      </c>
      <c r="F287" t="str">
        <f t="shared" si="4"/>
        <v xml:space="preserve">1 </v>
      </c>
      <c r="G287" s="1">
        <v>2750000</v>
      </c>
      <c r="H287" s="1">
        <v>2750000</v>
      </c>
      <c r="I287" s="1">
        <v>2008</v>
      </c>
      <c r="J287">
        <v>1383</v>
      </c>
    </row>
    <row r="288" spans="1:10" x14ac:dyDescent="0.75">
      <c r="A288" t="s">
        <v>2682</v>
      </c>
      <c r="B288" t="s">
        <v>150</v>
      </c>
      <c r="C288" t="s">
        <v>29</v>
      </c>
      <c r="D288" s="1">
        <v>2750000</v>
      </c>
      <c r="E288" t="s">
        <v>2751</v>
      </c>
      <c r="F288" t="str">
        <f t="shared" si="4"/>
        <v xml:space="preserve">1 </v>
      </c>
      <c r="G288" s="1">
        <v>2750000</v>
      </c>
      <c r="H288" s="1">
        <v>2750000</v>
      </c>
      <c r="I288" s="1">
        <v>2008</v>
      </c>
      <c r="J288">
        <v>518</v>
      </c>
    </row>
    <row r="289" spans="1:10" x14ac:dyDescent="0.75">
      <c r="A289" t="s">
        <v>1797</v>
      </c>
      <c r="B289" t="s">
        <v>63</v>
      </c>
      <c r="C289" t="s">
        <v>1246</v>
      </c>
      <c r="D289" s="1">
        <v>2650000</v>
      </c>
      <c r="E289" t="s">
        <v>2751</v>
      </c>
      <c r="F289" t="str">
        <f t="shared" si="4"/>
        <v xml:space="preserve">1 </v>
      </c>
      <c r="G289" s="1">
        <v>2650000</v>
      </c>
      <c r="H289" s="1">
        <v>2650000</v>
      </c>
      <c r="I289" s="1">
        <v>2008</v>
      </c>
      <c r="J289" t="e">
        <v>#N/A</v>
      </c>
    </row>
    <row r="290" spans="1:10" x14ac:dyDescent="0.75">
      <c r="A290" t="s">
        <v>2475</v>
      </c>
      <c r="B290" t="s">
        <v>118</v>
      </c>
      <c r="C290" t="s">
        <v>142</v>
      </c>
      <c r="D290" s="1">
        <v>2650000</v>
      </c>
      <c r="E290" t="s">
        <v>2751</v>
      </c>
      <c r="F290" t="str">
        <f t="shared" si="4"/>
        <v xml:space="preserve">1 </v>
      </c>
      <c r="G290" s="1">
        <v>2650000</v>
      </c>
      <c r="H290" s="1">
        <v>2650000</v>
      </c>
      <c r="I290" s="1">
        <v>2008</v>
      </c>
      <c r="J290">
        <v>3797</v>
      </c>
    </row>
    <row r="291" spans="1:10" x14ac:dyDescent="0.75">
      <c r="A291" t="s">
        <v>1040</v>
      </c>
      <c r="B291" t="s">
        <v>73</v>
      </c>
      <c r="C291" t="s">
        <v>1246</v>
      </c>
      <c r="D291" s="1">
        <v>2625000</v>
      </c>
      <c r="E291" t="s">
        <v>2751</v>
      </c>
      <c r="F291" t="str">
        <f t="shared" si="4"/>
        <v xml:space="preserve">1 </v>
      </c>
      <c r="G291" s="1">
        <v>2625000</v>
      </c>
      <c r="H291" s="1">
        <v>2625000</v>
      </c>
      <c r="I291" s="1">
        <v>2008</v>
      </c>
      <c r="J291">
        <v>3882</v>
      </c>
    </row>
    <row r="292" spans="1:10" x14ac:dyDescent="0.75">
      <c r="A292" t="s">
        <v>2350</v>
      </c>
      <c r="B292" t="s">
        <v>118</v>
      </c>
      <c r="C292" t="s">
        <v>1246</v>
      </c>
      <c r="D292" s="1">
        <v>2550000</v>
      </c>
      <c r="E292" t="s">
        <v>2751</v>
      </c>
      <c r="F292" t="str">
        <f t="shared" si="4"/>
        <v xml:space="preserve">1 </v>
      </c>
      <c r="G292" s="1">
        <v>2550000</v>
      </c>
      <c r="H292" s="1">
        <v>2550000</v>
      </c>
      <c r="I292" s="1">
        <v>2008</v>
      </c>
      <c r="J292" t="e">
        <v>#N/A</v>
      </c>
    </row>
    <row r="293" spans="1:10" x14ac:dyDescent="0.75">
      <c r="A293" t="s">
        <v>1474</v>
      </c>
      <c r="B293" t="s">
        <v>52</v>
      </c>
      <c r="C293" t="s">
        <v>67</v>
      </c>
      <c r="D293" s="1">
        <v>2525000</v>
      </c>
      <c r="E293" t="s">
        <v>2751</v>
      </c>
      <c r="F293" t="str">
        <f t="shared" si="4"/>
        <v xml:space="preserve">1 </v>
      </c>
      <c r="G293" s="1">
        <v>2525000</v>
      </c>
      <c r="H293" s="1">
        <v>2525000</v>
      </c>
      <c r="I293" s="1">
        <v>2008</v>
      </c>
      <c r="J293">
        <v>1551</v>
      </c>
    </row>
    <row r="294" spans="1:10" x14ac:dyDescent="0.75">
      <c r="A294" t="s">
        <v>2642</v>
      </c>
      <c r="B294" t="s">
        <v>32</v>
      </c>
      <c r="C294" t="s">
        <v>1246</v>
      </c>
      <c r="D294" s="1">
        <v>2500000</v>
      </c>
      <c r="E294" t="s">
        <v>2751</v>
      </c>
      <c r="F294" t="str">
        <f t="shared" si="4"/>
        <v xml:space="preserve">1 </v>
      </c>
      <c r="G294" s="1">
        <v>2500000</v>
      </c>
      <c r="H294" s="1">
        <v>2500000</v>
      </c>
      <c r="I294" s="1">
        <v>2008</v>
      </c>
      <c r="J294" t="e">
        <v>#N/A</v>
      </c>
    </row>
    <row r="295" spans="1:10" x14ac:dyDescent="0.75">
      <c r="A295" t="s">
        <v>2630</v>
      </c>
      <c r="B295" t="s">
        <v>65</v>
      </c>
      <c r="C295" t="s">
        <v>1246</v>
      </c>
      <c r="D295" s="1">
        <v>2500000</v>
      </c>
      <c r="E295" t="s">
        <v>2751</v>
      </c>
      <c r="F295" t="str">
        <f t="shared" si="4"/>
        <v xml:space="preserve">1 </v>
      </c>
      <c r="G295" s="1">
        <v>2500000</v>
      </c>
      <c r="H295" s="1">
        <v>2500000</v>
      </c>
      <c r="I295" s="1">
        <v>2008</v>
      </c>
      <c r="J295" t="e">
        <v>#N/A</v>
      </c>
    </row>
    <row r="296" spans="1:10" x14ac:dyDescent="0.75">
      <c r="A296" t="s">
        <v>1252</v>
      </c>
      <c r="B296" t="s">
        <v>91</v>
      </c>
      <c r="C296" t="s">
        <v>142</v>
      </c>
      <c r="D296" s="1">
        <v>2500000</v>
      </c>
      <c r="E296" t="s">
        <v>2751</v>
      </c>
      <c r="F296" t="str">
        <f t="shared" si="4"/>
        <v xml:space="preserve">1 </v>
      </c>
      <c r="G296" s="1">
        <v>2500000</v>
      </c>
      <c r="H296" s="1">
        <v>2500000</v>
      </c>
      <c r="I296" s="1">
        <v>2008</v>
      </c>
      <c r="J296">
        <v>1738</v>
      </c>
    </row>
    <row r="297" spans="1:10" x14ac:dyDescent="0.75">
      <c r="A297" t="s">
        <v>1685</v>
      </c>
      <c r="B297" t="s">
        <v>102</v>
      </c>
      <c r="C297" t="s">
        <v>1246</v>
      </c>
      <c r="D297" s="1">
        <v>2500000</v>
      </c>
      <c r="E297" t="s">
        <v>2751</v>
      </c>
      <c r="F297" t="str">
        <f t="shared" si="4"/>
        <v xml:space="preserve">1 </v>
      </c>
      <c r="G297" s="1">
        <v>2500000</v>
      </c>
      <c r="H297" s="1">
        <v>2500000</v>
      </c>
      <c r="I297" s="1">
        <v>2008</v>
      </c>
      <c r="J297" t="e">
        <v>#N/A</v>
      </c>
    </row>
    <row r="298" spans="1:10" x14ac:dyDescent="0.75">
      <c r="A298" t="s">
        <v>1456</v>
      </c>
      <c r="B298" t="s">
        <v>86</v>
      </c>
      <c r="C298" t="s">
        <v>29</v>
      </c>
      <c r="D298" s="1">
        <v>2500000</v>
      </c>
      <c r="E298" t="s">
        <v>2751</v>
      </c>
      <c r="F298" t="str">
        <f t="shared" si="4"/>
        <v xml:space="preserve">1 </v>
      </c>
      <c r="G298" s="1">
        <v>2500000</v>
      </c>
      <c r="H298" s="1">
        <v>2500000</v>
      </c>
      <c r="I298" s="1">
        <v>2008</v>
      </c>
      <c r="J298">
        <v>1825</v>
      </c>
    </row>
    <row r="299" spans="1:10" x14ac:dyDescent="0.75">
      <c r="A299" t="s">
        <v>2787</v>
      </c>
      <c r="B299" t="s">
        <v>86</v>
      </c>
      <c r="C299" t="s">
        <v>1246</v>
      </c>
      <c r="D299" s="1">
        <v>2500000</v>
      </c>
      <c r="E299" t="s">
        <v>2751</v>
      </c>
      <c r="F299" t="str">
        <f t="shared" si="4"/>
        <v xml:space="preserve">1 </v>
      </c>
      <c r="G299" s="1">
        <v>2500000</v>
      </c>
      <c r="H299" s="1">
        <v>2500000</v>
      </c>
      <c r="I299" s="1">
        <v>2008</v>
      </c>
      <c r="J299" t="e">
        <v>#N/A</v>
      </c>
    </row>
    <row r="300" spans="1:10" x14ac:dyDescent="0.75">
      <c r="A300" t="s">
        <v>2686</v>
      </c>
      <c r="B300" t="s">
        <v>156</v>
      </c>
      <c r="C300" t="s">
        <v>1246</v>
      </c>
      <c r="D300" s="1">
        <v>2475000</v>
      </c>
      <c r="E300" t="s">
        <v>2751</v>
      </c>
      <c r="F300" t="str">
        <f t="shared" si="4"/>
        <v xml:space="preserve">1 </v>
      </c>
      <c r="G300" s="1">
        <v>2475000</v>
      </c>
      <c r="H300" s="1">
        <v>2475000</v>
      </c>
      <c r="I300" s="1">
        <v>2008</v>
      </c>
      <c r="J300" t="e">
        <v>#N/A</v>
      </c>
    </row>
    <row r="301" spans="1:10" x14ac:dyDescent="0.75">
      <c r="A301" t="s">
        <v>2349</v>
      </c>
      <c r="B301" t="s">
        <v>49</v>
      </c>
      <c r="C301" t="s">
        <v>42</v>
      </c>
      <c r="D301" s="1">
        <v>2400000</v>
      </c>
      <c r="E301" t="s">
        <v>2751</v>
      </c>
      <c r="F301" t="str">
        <f t="shared" si="4"/>
        <v xml:space="preserve">1 </v>
      </c>
      <c r="G301" s="1">
        <v>2400000</v>
      </c>
      <c r="H301" s="1">
        <v>2400000</v>
      </c>
      <c r="I301" s="1">
        <v>2008</v>
      </c>
      <c r="J301">
        <v>94</v>
      </c>
    </row>
    <row r="302" spans="1:10" x14ac:dyDescent="0.75">
      <c r="A302" t="s">
        <v>2476</v>
      </c>
      <c r="B302" t="s">
        <v>150</v>
      </c>
      <c r="C302" t="s">
        <v>57</v>
      </c>
      <c r="D302" s="1">
        <v>2400000</v>
      </c>
      <c r="E302" t="s">
        <v>2751</v>
      </c>
      <c r="F302" t="str">
        <f t="shared" si="4"/>
        <v xml:space="preserve">1 </v>
      </c>
      <c r="G302" s="1">
        <v>2400000</v>
      </c>
      <c r="H302" s="1">
        <v>2400000</v>
      </c>
      <c r="I302" s="1">
        <v>2008</v>
      </c>
      <c r="J302">
        <v>7781</v>
      </c>
    </row>
    <row r="303" spans="1:10" x14ac:dyDescent="0.75">
      <c r="A303" t="s">
        <v>1831</v>
      </c>
      <c r="B303" t="s">
        <v>156</v>
      </c>
      <c r="C303" t="s">
        <v>42</v>
      </c>
      <c r="D303" s="1">
        <v>2400000</v>
      </c>
      <c r="E303" t="s">
        <v>2751</v>
      </c>
      <c r="F303" t="str">
        <f t="shared" si="4"/>
        <v xml:space="preserve">1 </v>
      </c>
      <c r="G303" s="1">
        <v>2400000</v>
      </c>
      <c r="H303" s="1">
        <v>2400000</v>
      </c>
      <c r="I303" s="1">
        <v>2008</v>
      </c>
      <c r="J303">
        <v>1429</v>
      </c>
    </row>
    <row r="304" spans="1:10" x14ac:dyDescent="0.75">
      <c r="A304" t="s">
        <v>2004</v>
      </c>
      <c r="B304" t="s">
        <v>63</v>
      </c>
      <c r="C304" t="s">
        <v>1246</v>
      </c>
      <c r="D304" s="1">
        <v>2362500</v>
      </c>
      <c r="E304" t="s">
        <v>2751</v>
      </c>
      <c r="F304" t="str">
        <f t="shared" si="4"/>
        <v xml:space="preserve">1 </v>
      </c>
      <c r="G304" s="1">
        <v>2362500</v>
      </c>
      <c r="H304" s="1">
        <v>2362500</v>
      </c>
      <c r="I304" s="1">
        <v>2008</v>
      </c>
      <c r="J304" t="e">
        <v>#N/A</v>
      </c>
    </row>
    <row r="305" spans="1:10" x14ac:dyDescent="0.75">
      <c r="A305" t="s">
        <v>2307</v>
      </c>
      <c r="B305" t="s">
        <v>86</v>
      </c>
      <c r="C305" t="s">
        <v>29</v>
      </c>
      <c r="D305" s="1">
        <v>2337500</v>
      </c>
      <c r="E305" t="s">
        <v>2751</v>
      </c>
      <c r="F305" t="str">
        <f t="shared" si="4"/>
        <v xml:space="preserve">1 </v>
      </c>
      <c r="G305" s="1">
        <v>2337500</v>
      </c>
      <c r="H305" s="1">
        <v>2337500</v>
      </c>
      <c r="I305" s="1">
        <v>2008</v>
      </c>
      <c r="J305">
        <v>4511</v>
      </c>
    </row>
    <row r="306" spans="1:10" x14ac:dyDescent="0.75">
      <c r="A306" t="s">
        <v>2788</v>
      </c>
      <c r="B306" t="s">
        <v>150</v>
      </c>
      <c r="C306" t="s">
        <v>1246</v>
      </c>
      <c r="D306" s="1">
        <v>2300000</v>
      </c>
      <c r="E306" t="s">
        <v>2751</v>
      </c>
      <c r="F306" t="str">
        <f t="shared" si="4"/>
        <v xml:space="preserve">1 </v>
      </c>
      <c r="G306" s="1">
        <v>2300000</v>
      </c>
      <c r="H306" s="1">
        <v>2300000</v>
      </c>
      <c r="I306" s="1">
        <v>2008</v>
      </c>
      <c r="J306" t="e">
        <v>#N/A</v>
      </c>
    </row>
    <row r="307" spans="1:10" x14ac:dyDescent="0.75">
      <c r="A307" t="s">
        <v>1820</v>
      </c>
      <c r="B307" t="s">
        <v>255</v>
      </c>
      <c r="C307" t="s">
        <v>1246</v>
      </c>
      <c r="D307" s="1">
        <v>2250000</v>
      </c>
      <c r="E307" t="s">
        <v>2751</v>
      </c>
      <c r="F307" t="str">
        <f t="shared" si="4"/>
        <v xml:space="preserve">1 </v>
      </c>
      <c r="G307" s="1">
        <v>2250000</v>
      </c>
      <c r="H307" s="1">
        <v>2250000</v>
      </c>
      <c r="I307" s="1">
        <v>2008</v>
      </c>
      <c r="J307" t="e">
        <v>#N/A</v>
      </c>
    </row>
    <row r="308" spans="1:10" x14ac:dyDescent="0.75">
      <c r="A308" t="s">
        <v>2312</v>
      </c>
      <c r="B308" t="s">
        <v>97</v>
      </c>
      <c r="C308" t="s">
        <v>1246</v>
      </c>
      <c r="D308" s="1">
        <v>2250000</v>
      </c>
      <c r="E308" t="s">
        <v>2751</v>
      </c>
      <c r="F308" t="str">
        <f t="shared" si="4"/>
        <v xml:space="preserve">1 </v>
      </c>
      <c r="G308" s="1">
        <v>2250000</v>
      </c>
      <c r="H308" s="1">
        <v>2250000</v>
      </c>
      <c r="I308" s="1">
        <v>2008</v>
      </c>
      <c r="J308" t="e">
        <v>#N/A</v>
      </c>
    </row>
    <row r="309" spans="1:10" x14ac:dyDescent="0.75">
      <c r="A309" t="s">
        <v>1078</v>
      </c>
      <c r="B309" t="s">
        <v>89</v>
      </c>
      <c r="C309" t="s">
        <v>1246</v>
      </c>
      <c r="D309" s="1">
        <v>2250000</v>
      </c>
      <c r="E309" t="s">
        <v>2751</v>
      </c>
      <c r="F309" t="str">
        <f t="shared" si="4"/>
        <v xml:space="preserve">1 </v>
      </c>
      <c r="G309" s="1">
        <v>2250000</v>
      </c>
      <c r="H309" s="1">
        <v>2250000</v>
      </c>
      <c r="I309" s="1">
        <v>2008</v>
      </c>
      <c r="J309" t="e">
        <v>#N/A</v>
      </c>
    </row>
    <row r="310" spans="1:10" x14ac:dyDescent="0.75">
      <c r="A310" t="s">
        <v>2696</v>
      </c>
      <c r="B310" t="s">
        <v>150</v>
      </c>
      <c r="C310" t="s">
        <v>29</v>
      </c>
      <c r="D310" s="1">
        <v>2250000</v>
      </c>
      <c r="E310" t="s">
        <v>2751</v>
      </c>
      <c r="F310" t="str">
        <f t="shared" si="4"/>
        <v xml:space="preserve">1 </v>
      </c>
      <c r="G310" s="1">
        <v>2250000</v>
      </c>
      <c r="H310" s="1">
        <v>2250000</v>
      </c>
      <c r="I310" s="1">
        <v>2008</v>
      </c>
      <c r="J310">
        <v>1656</v>
      </c>
    </row>
    <row r="311" spans="1:10" x14ac:dyDescent="0.75">
      <c r="A311" t="s">
        <v>2654</v>
      </c>
      <c r="B311" t="s">
        <v>73</v>
      </c>
      <c r="C311" t="s">
        <v>67</v>
      </c>
      <c r="D311" s="1">
        <v>2237500</v>
      </c>
      <c r="E311" t="s">
        <v>2751</v>
      </c>
      <c r="F311" t="str">
        <f t="shared" si="4"/>
        <v xml:space="preserve">1 </v>
      </c>
      <c r="G311" s="1">
        <v>2237500</v>
      </c>
      <c r="H311" s="1">
        <v>2237500</v>
      </c>
      <c r="I311" s="1">
        <v>2008</v>
      </c>
      <c r="J311">
        <v>1578</v>
      </c>
    </row>
    <row r="312" spans="1:10" x14ac:dyDescent="0.75">
      <c r="A312" t="s">
        <v>177</v>
      </c>
      <c r="B312" t="s">
        <v>102</v>
      </c>
      <c r="C312" t="s">
        <v>1246</v>
      </c>
      <c r="D312" s="1">
        <v>2212500</v>
      </c>
      <c r="E312" t="s">
        <v>2751</v>
      </c>
      <c r="F312" t="str">
        <f t="shared" si="4"/>
        <v xml:space="preserve">1 </v>
      </c>
      <c r="G312" s="1">
        <v>2212500</v>
      </c>
      <c r="H312" s="1">
        <v>2212500</v>
      </c>
      <c r="I312" s="1">
        <v>2008</v>
      </c>
      <c r="J312" t="e">
        <v>#N/A</v>
      </c>
    </row>
    <row r="313" spans="1:10" x14ac:dyDescent="0.75">
      <c r="A313" t="s">
        <v>2354</v>
      </c>
      <c r="B313" t="s">
        <v>91</v>
      </c>
      <c r="C313" t="s">
        <v>29</v>
      </c>
      <c r="D313" s="1">
        <v>2200000</v>
      </c>
      <c r="E313" t="s">
        <v>2751</v>
      </c>
      <c r="F313" t="str">
        <f t="shared" si="4"/>
        <v xml:space="preserve">1 </v>
      </c>
      <c r="G313" s="1">
        <v>2200000</v>
      </c>
      <c r="H313" s="1">
        <v>2200000</v>
      </c>
      <c r="I313" s="1">
        <v>2008</v>
      </c>
      <c r="J313">
        <v>1399</v>
      </c>
    </row>
    <row r="314" spans="1:10" x14ac:dyDescent="0.75">
      <c r="A314" t="s">
        <v>2661</v>
      </c>
      <c r="B314" t="s">
        <v>86</v>
      </c>
      <c r="C314" t="s">
        <v>1246</v>
      </c>
      <c r="D314" s="1">
        <v>2200000</v>
      </c>
      <c r="E314" t="s">
        <v>2751</v>
      </c>
      <c r="F314" t="str">
        <f t="shared" si="4"/>
        <v xml:space="preserve">1 </v>
      </c>
      <c r="G314" s="1">
        <v>2200000</v>
      </c>
      <c r="H314" s="1">
        <v>2200000</v>
      </c>
      <c r="I314" s="1">
        <v>2008</v>
      </c>
      <c r="J314" t="e">
        <v>#N/A</v>
      </c>
    </row>
    <row r="315" spans="1:10" x14ac:dyDescent="0.75">
      <c r="A315" t="s">
        <v>1863</v>
      </c>
      <c r="B315" t="s">
        <v>86</v>
      </c>
      <c r="C315" t="s">
        <v>67</v>
      </c>
      <c r="D315" s="1">
        <v>2200000</v>
      </c>
      <c r="E315" t="s">
        <v>2751</v>
      </c>
      <c r="F315" t="str">
        <f t="shared" si="4"/>
        <v xml:space="preserve">1 </v>
      </c>
      <c r="G315" s="1">
        <v>2200000</v>
      </c>
      <c r="H315" s="1">
        <v>2200000</v>
      </c>
      <c r="I315" s="1">
        <v>2008</v>
      </c>
      <c r="J315">
        <v>2041</v>
      </c>
    </row>
    <row r="316" spans="1:10" x14ac:dyDescent="0.75">
      <c r="A316" t="s">
        <v>1992</v>
      </c>
      <c r="B316" t="s">
        <v>91</v>
      </c>
      <c r="C316" t="s">
        <v>57</v>
      </c>
      <c r="D316" s="1">
        <v>2150000</v>
      </c>
      <c r="E316" t="s">
        <v>2751</v>
      </c>
      <c r="F316" t="str">
        <f t="shared" si="4"/>
        <v xml:space="preserve">1 </v>
      </c>
      <c r="G316" s="1">
        <v>2150000</v>
      </c>
      <c r="H316" s="1">
        <v>2150000</v>
      </c>
      <c r="I316" s="1">
        <v>2008</v>
      </c>
      <c r="J316">
        <v>1591</v>
      </c>
    </row>
    <row r="317" spans="1:10" x14ac:dyDescent="0.75">
      <c r="A317" t="s">
        <v>2309</v>
      </c>
      <c r="B317" t="s">
        <v>193</v>
      </c>
      <c r="C317" t="s">
        <v>1246</v>
      </c>
      <c r="D317" s="1">
        <v>2150000</v>
      </c>
      <c r="E317" t="s">
        <v>2751</v>
      </c>
      <c r="F317" t="str">
        <f t="shared" si="4"/>
        <v xml:space="preserve">1 </v>
      </c>
      <c r="G317" s="1">
        <v>2150000</v>
      </c>
      <c r="H317" s="1">
        <v>2150000</v>
      </c>
      <c r="I317" s="1">
        <v>2008</v>
      </c>
      <c r="J317" t="e">
        <v>#N/A</v>
      </c>
    </row>
    <row r="318" spans="1:10" x14ac:dyDescent="0.75">
      <c r="A318" t="s">
        <v>1704</v>
      </c>
      <c r="B318" t="s">
        <v>91</v>
      </c>
      <c r="C318" t="s">
        <v>1246</v>
      </c>
      <c r="D318" s="1">
        <v>2050000</v>
      </c>
      <c r="E318" t="s">
        <v>2751</v>
      </c>
      <c r="F318" t="str">
        <f t="shared" si="4"/>
        <v xml:space="preserve">1 </v>
      </c>
      <c r="G318" s="1">
        <v>2050000</v>
      </c>
      <c r="H318" s="1">
        <v>2050000</v>
      </c>
      <c r="I318" s="1">
        <v>2008</v>
      </c>
      <c r="J318" t="e">
        <v>#N/A</v>
      </c>
    </row>
    <row r="319" spans="1:10" x14ac:dyDescent="0.75">
      <c r="A319" t="s">
        <v>2043</v>
      </c>
      <c r="B319" t="s">
        <v>86</v>
      </c>
      <c r="C319" t="s">
        <v>67</v>
      </c>
      <c r="D319" s="1">
        <v>2050000</v>
      </c>
      <c r="E319" t="s">
        <v>2751</v>
      </c>
      <c r="F319" t="str">
        <f t="shared" si="4"/>
        <v xml:space="preserve">1 </v>
      </c>
      <c r="G319" s="1">
        <v>2050000</v>
      </c>
      <c r="H319" s="1">
        <v>2050000</v>
      </c>
      <c r="I319" s="1">
        <v>2008</v>
      </c>
      <c r="J319">
        <v>1638</v>
      </c>
    </row>
    <row r="320" spans="1:10" x14ac:dyDescent="0.75">
      <c r="A320" t="s">
        <v>2143</v>
      </c>
      <c r="B320" t="s">
        <v>11</v>
      </c>
      <c r="C320" t="s">
        <v>29</v>
      </c>
      <c r="D320" s="1">
        <v>2025000</v>
      </c>
      <c r="E320" t="s">
        <v>2751</v>
      </c>
      <c r="F320" t="str">
        <f t="shared" si="4"/>
        <v xml:space="preserve">1 </v>
      </c>
      <c r="G320" s="1">
        <v>2025000</v>
      </c>
      <c r="H320" s="1">
        <v>2025000</v>
      </c>
      <c r="I320" s="1">
        <v>2008</v>
      </c>
      <c r="J320">
        <v>843</v>
      </c>
    </row>
    <row r="321" spans="1:10" x14ac:dyDescent="0.75">
      <c r="A321" t="s">
        <v>1996</v>
      </c>
      <c r="B321" t="s">
        <v>11</v>
      </c>
      <c r="C321" t="s">
        <v>1246</v>
      </c>
      <c r="D321" s="1">
        <v>2000000</v>
      </c>
      <c r="E321" t="s">
        <v>2751</v>
      </c>
      <c r="F321" t="str">
        <f t="shared" si="4"/>
        <v xml:space="preserve">1 </v>
      </c>
      <c r="G321" s="1">
        <v>2000000</v>
      </c>
      <c r="H321" s="1">
        <v>2000000</v>
      </c>
      <c r="I321" s="1">
        <v>2008</v>
      </c>
      <c r="J321" t="e">
        <v>#N/A</v>
      </c>
    </row>
    <row r="322" spans="1:10" x14ac:dyDescent="0.75">
      <c r="A322" t="s">
        <v>2518</v>
      </c>
      <c r="B322" t="s">
        <v>32</v>
      </c>
      <c r="C322" t="s">
        <v>67</v>
      </c>
      <c r="D322" s="1">
        <v>2000000</v>
      </c>
      <c r="E322" t="s">
        <v>2751</v>
      </c>
      <c r="F322" t="str">
        <f t="shared" si="4"/>
        <v xml:space="preserve">1 </v>
      </c>
      <c r="G322" s="1">
        <v>2000000</v>
      </c>
      <c r="H322" s="1">
        <v>2000000</v>
      </c>
      <c r="I322" s="1">
        <v>2008</v>
      </c>
      <c r="J322">
        <v>546</v>
      </c>
    </row>
    <row r="323" spans="1:10" x14ac:dyDescent="0.75">
      <c r="A323" t="s">
        <v>2789</v>
      </c>
      <c r="B323" t="s">
        <v>32</v>
      </c>
      <c r="C323" t="s">
        <v>1246</v>
      </c>
      <c r="D323" s="1">
        <v>2000000</v>
      </c>
      <c r="E323" t="s">
        <v>2751</v>
      </c>
      <c r="F323" t="str">
        <f t="shared" ref="F323:F386" si="5" xml:space="preserve"> LEFT(E323, 2)</f>
        <v xml:space="preserve">1 </v>
      </c>
      <c r="G323" s="1">
        <v>2000000</v>
      </c>
      <c r="H323" s="1">
        <v>2000000</v>
      </c>
      <c r="I323" s="1">
        <v>2008</v>
      </c>
      <c r="J323" t="e">
        <v>#N/A</v>
      </c>
    </row>
    <row r="324" spans="1:10" x14ac:dyDescent="0.75">
      <c r="A324" t="s">
        <v>2656</v>
      </c>
      <c r="B324" t="s">
        <v>118</v>
      </c>
      <c r="C324" t="s">
        <v>1246</v>
      </c>
      <c r="D324" s="1">
        <v>2000000</v>
      </c>
      <c r="E324" t="s">
        <v>2751</v>
      </c>
      <c r="F324" t="str">
        <f t="shared" si="5"/>
        <v xml:space="preserve">1 </v>
      </c>
      <c r="G324" s="1">
        <v>2000000</v>
      </c>
      <c r="H324" s="1">
        <v>2000000</v>
      </c>
      <c r="I324" s="1">
        <v>2008</v>
      </c>
      <c r="J324" t="e">
        <v>#N/A</v>
      </c>
    </row>
    <row r="325" spans="1:10" x14ac:dyDescent="0.75">
      <c r="A325" t="s">
        <v>2161</v>
      </c>
      <c r="B325" t="s">
        <v>21</v>
      </c>
      <c r="C325" t="s">
        <v>1246</v>
      </c>
      <c r="D325" s="1">
        <v>2000000</v>
      </c>
      <c r="E325" t="s">
        <v>2751</v>
      </c>
      <c r="F325" t="str">
        <f t="shared" si="5"/>
        <v xml:space="preserve">1 </v>
      </c>
      <c r="G325" s="1">
        <v>2000000</v>
      </c>
      <c r="H325" s="1">
        <v>2000000</v>
      </c>
      <c r="I325" s="1">
        <v>2008</v>
      </c>
      <c r="J325" t="e">
        <v>#N/A</v>
      </c>
    </row>
    <row r="326" spans="1:10" x14ac:dyDescent="0.75">
      <c r="A326" t="s">
        <v>2790</v>
      </c>
      <c r="B326" t="s">
        <v>28</v>
      </c>
      <c r="C326" t="s">
        <v>1246</v>
      </c>
      <c r="D326" s="1">
        <v>2000000</v>
      </c>
      <c r="E326" t="s">
        <v>2751</v>
      </c>
      <c r="F326" t="str">
        <f t="shared" si="5"/>
        <v xml:space="preserve">1 </v>
      </c>
      <c r="G326" s="1">
        <v>2000000</v>
      </c>
      <c r="H326" s="1">
        <v>2000000</v>
      </c>
      <c r="I326" s="1">
        <v>2008</v>
      </c>
      <c r="J326" t="e">
        <v>#N/A</v>
      </c>
    </row>
    <row r="327" spans="1:10" x14ac:dyDescent="0.75">
      <c r="A327" t="s">
        <v>2496</v>
      </c>
      <c r="B327" t="s">
        <v>28</v>
      </c>
      <c r="C327" t="s">
        <v>29</v>
      </c>
      <c r="D327" s="1">
        <v>2000000</v>
      </c>
      <c r="E327" t="s">
        <v>2751</v>
      </c>
      <c r="F327" t="str">
        <f t="shared" si="5"/>
        <v xml:space="preserve">1 </v>
      </c>
      <c r="G327" s="1">
        <v>2000000</v>
      </c>
      <c r="H327" s="1">
        <v>2000000</v>
      </c>
      <c r="I327" s="1">
        <v>2008</v>
      </c>
      <c r="J327">
        <v>2106</v>
      </c>
    </row>
    <row r="328" spans="1:10" x14ac:dyDescent="0.75">
      <c r="A328" t="s">
        <v>2791</v>
      </c>
      <c r="B328" t="s">
        <v>5</v>
      </c>
      <c r="C328" t="s">
        <v>29</v>
      </c>
      <c r="D328" s="1">
        <v>2000000</v>
      </c>
      <c r="E328" t="s">
        <v>2751</v>
      </c>
      <c r="F328" t="str">
        <f t="shared" si="5"/>
        <v xml:space="preserve">1 </v>
      </c>
      <c r="G328" s="1">
        <v>2000000</v>
      </c>
      <c r="H328" s="1">
        <v>2000000</v>
      </c>
      <c r="I328" s="1">
        <v>2008</v>
      </c>
      <c r="J328">
        <v>344</v>
      </c>
    </row>
    <row r="329" spans="1:10" x14ac:dyDescent="0.75">
      <c r="A329" t="s">
        <v>2667</v>
      </c>
      <c r="B329" t="s">
        <v>89</v>
      </c>
      <c r="C329" t="s">
        <v>1246</v>
      </c>
      <c r="D329" s="1">
        <v>2000000</v>
      </c>
      <c r="E329" t="s">
        <v>2751</v>
      </c>
      <c r="F329" t="str">
        <f t="shared" si="5"/>
        <v xml:space="preserve">1 </v>
      </c>
      <c r="G329" s="1">
        <v>2000000</v>
      </c>
      <c r="H329" s="1">
        <v>2000000</v>
      </c>
      <c r="I329" s="1">
        <v>2008</v>
      </c>
      <c r="J329" t="e">
        <v>#N/A</v>
      </c>
    </row>
    <row r="330" spans="1:10" x14ac:dyDescent="0.75">
      <c r="A330" t="s">
        <v>2358</v>
      </c>
      <c r="B330" t="s">
        <v>18</v>
      </c>
      <c r="C330" t="s">
        <v>142</v>
      </c>
      <c r="D330" s="1">
        <v>2000000</v>
      </c>
      <c r="E330" t="s">
        <v>2751</v>
      </c>
      <c r="F330" t="str">
        <f t="shared" si="5"/>
        <v xml:space="preserve">1 </v>
      </c>
      <c r="G330" s="1">
        <v>2000000</v>
      </c>
      <c r="H330" s="1">
        <v>2000000</v>
      </c>
      <c r="I330" s="1">
        <v>2008</v>
      </c>
      <c r="J330">
        <v>1386</v>
      </c>
    </row>
    <row r="331" spans="1:10" x14ac:dyDescent="0.75">
      <c r="A331" t="s">
        <v>2792</v>
      </c>
      <c r="B331" t="s">
        <v>41</v>
      </c>
      <c r="C331" t="s">
        <v>1246</v>
      </c>
      <c r="D331" s="1">
        <v>2000000</v>
      </c>
      <c r="E331" t="s">
        <v>2751</v>
      </c>
      <c r="F331" t="str">
        <f t="shared" si="5"/>
        <v xml:space="preserve">1 </v>
      </c>
      <c r="G331" s="1">
        <v>2000000</v>
      </c>
      <c r="H331" s="1">
        <v>2000000</v>
      </c>
      <c r="I331" s="1">
        <v>2008</v>
      </c>
      <c r="J331" t="e">
        <v>#N/A</v>
      </c>
    </row>
    <row r="332" spans="1:10" x14ac:dyDescent="0.75">
      <c r="A332" t="s">
        <v>1647</v>
      </c>
      <c r="B332" t="s">
        <v>28</v>
      </c>
      <c r="C332" t="s">
        <v>1246</v>
      </c>
      <c r="D332" s="1">
        <v>1987500</v>
      </c>
      <c r="E332" t="s">
        <v>2751</v>
      </c>
      <c r="F332" t="str">
        <f t="shared" si="5"/>
        <v xml:space="preserve">1 </v>
      </c>
      <c r="G332" s="1">
        <v>1987500</v>
      </c>
      <c r="H332" s="1">
        <v>1987500</v>
      </c>
      <c r="I332" s="1">
        <v>2008</v>
      </c>
      <c r="J332" t="e">
        <v>#N/A</v>
      </c>
    </row>
    <row r="333" spans="1:10" x14ac:dyDescent="0.75">
      <c r="A333" t="s">
        <v>2341</v>
      </c>
      <c r="B333" t="s">
        <v>28</v>
      </c>
      <c r="C333" t="s">
        <v>67</v>
      </c>
      <c r="D333" s="1">
        <v>1975000</v>
      </c>
      <c r="E333" t="s">
        <v>2751</v>
      </c>
      <c r="F333" t="str">
        <f t="shared" si="5"/>
        <v xml:space="preserve">1 </v>
      </c>
      <c r="G333" s="1">
        <v>1975000</v>
      </c>
      <c r="H333" s="1">
        <v>1975000</v>
      </c>
      <c r="I333" s="1">
        <v>2008</v>
      </c>
      <c r="J333">
        <v>514</v>
      </c>
    </row>
    <row r="334" spans="1:10" x14ac:dyDescent="0.75">
      <c r="A334" t="s">
        <v>2607</v>
      </c>
      <c r="B334" t="s">
        <v>41</v>
      </c>
      <c r="C334" t="s">
        <v>29</v>
      </c>
      <c r="D334" s="1">
        <v>1975000</v>
      </c>
      <c r="E334" t="s">
        <v>2751</v>
      </c>
      <c r="F334" t="str">
        <f t="shared" si="5"/>
        <v xml:space="preserve">1 </v>
      </c>
      <c r="G334" s="1">
        <v>1975000</v>
      </c>
      <c r="H334" s="1">
        <v>1975000</v>
      </c>
      <c r="I334" s="1">
        <v>2008</v>
      </c>
      <c r="J334">
        <v>1876</v>
      </c>
    </row>
    <row r="335" spans="1:10" x14ac:dyDescent="0.75">
      <c r="A335" t="s">
        <v>2207</v>
      </c>
      <c r="B335" t="s">
        <v>136</v>
      </c>
      <c r="C335" t="s">
        <v>1246</v>
      </c>
      <c r="D335" s="1">
        <v>1950000</v>
      </c>
      <c r="E335" t="s">
        <v>2751</v>
      </c>
      <c r="F335" t="str">
        <f t="shared" si="5"/>
        <v xml:space="preserve">1 </v>
      </c>
      <c r="G335" s="1">
        <v>1950000</v>
      </c>
      <c r="H335" s="1">
        <v>1950000</v>
      </c>
      <c r="I335" s="1">
        <v>2008</v>
      </c>
      <c r="J335" t="e">
        <v>#N/A</v>
      </c>
    </row>
    <row r="336" spans="1:10" x14ac:dyDescent="0.75">
      <c r="A336" t="s">
        <v>2171</v>
      </c>
      <c r="B336" t="s">
        <v>15</v>
      </c>
      <c r="C336" t="s">
        <v>1246</v>
      </c>
      <c r="D336" s="1">
        <v>1937500</v>
      </c>
      <c r="E336" t="s">
        <v>2751</v>
      </c>
      <c r="F336" t="str">
        <f t="shared" si="5"/>
        <v xml:space="preserve">1 </v>
      </c>
      <c r="G336" s="1">
        <v>1937500</v>
      </c>
      <c r="H336" s="1">
        <v>1937500</v>
      </c>
      <c r="I336" s="1">
        <v>2008</v>
      </c>
      <c r="J336" t="e">
        <v>#N/A</v>
      </c>
    </row>
    <row r="337" spans="1:10" x14ac:dyDescent="0.75">
      <c r="A337" t="s">
        <v>1879</v>
      </c>
      <c r="B337" t="s">
        <v>21</v>
      </c>
      <c r="C337" t="s">
        <v>1246</v>
      </c>
      <c r="D337" s="1">
        <v>1925000</v>
      </c>
      <c r="E337" t="s">
        <v>2751</v>
      </c>
      <c r="F337" t="str">
        <f t="shared" si="5"/>
        <v xml:space="preserve">1 </v>
      </c>
      <c r="G337" s="1">
        <v>1925000</v>
      </c>
      <c r="H337" s="1">
        <v>1925000</v>
      </c>
      <c r="I337" s="1">
        <v>2008</v>
      </c>
      <c r="J337" t="e">
        <v>#N/A</v>
      </c>
    </row>
    <row r="338" spans="1:10" x14ac:dyDescent="0.75">
      <c r="A338" t="s">
        <v>1877</v>
      </c>
      <c r="B338" t="s">
        <v>255</v>
      </c>
      <c r="C338" t="s">
        <v>142</v>
      </c>
      <c r="D338" s="1">
        <v>1900000</v>
      </c>
      <c r="E338" t="s">
        <v>2751</v>
      </c>
      <c r="F338" t="str">
        <f t="shared" si="5"/>
        <v xml:space="preserve">1 </v>
      </c>
      <c r="G338" s="1">
        <v>1900000</v>
      </c>
      <c r="H338" s="1">
        <v>1900000</v>
      </c>
      <c r="I338" s="1">
        <v>2008</v>
      </c>
      <c r="J338">
        <v>395</v>
      </c>
    </row>
    <row r="339" spans="1:10" x14ac:dyDescent="0.75">
      <c r="A339" t="s">
        <v>2199</v>
      </c>
      <c r="B339" t="s">
        <v>15</v>
      </c>
      <c r="C339" t="s">
        <v>67</v>
      </c>
      <c r="D339" s="1">
        <v>1875000</v>
      </c>
      <c r="E339" t="s">
        <v>2751</v>
      </c>
      <c r="F339" t="str">
        <f t="shared" si="5"/>
        <v xml:space="preserve">1 </v>
      </c>
      <c r="G339" s="1">
        <v>1875000</v>
      </c>
      <c r="H339" s="1">
        <v>1875000</v>
      </c>
      <c r="I339" s="1">
        <v>2008</v>
      </c>
      <c r="J339">
        <v>4606</v>
      </c>
    </row>
    <row r="340" spans="1:10" x14ac:dyDescent="0.75">
      <c r="A340" t="s">
        <v>1843</v>
      </c>
      <c r="B340" t="s">
        <v>45</v>
      </c>
      <c r="C340" t="s">
        <v>67</v>
      </c>
      <c r="D340" s="1">
        <v>1875000</v>
      </c>
      <c r="E340" t="s">
        <v>2751</v>
      </c>
      <c r="F340" t="str">
        <f t="shared" si="5"/>
        <v xml:space="preserve">1 </v>
      </c>
      <c r="G340" s="1">
        <v>1875000</v>
      </c>
      <c r="H340" s="1">
        <v>1875000</v>
      </c>
      <c r="I340" s="1">
        <v>2008</v>
      </c>
      <c r="J340">
        <v>25</v>
      </c>
    </row>
    <row r="341" spans="1:10" x14ac:dyDescent="0.75">
      <c r="A341" t="s">
        <v>2793</v>
      </c>
      <c r="B341" t="s">
        <v>52</v>
      </c>
      <c r="C341" t="s">
        <v>53</v>
      </c>
      <c r="D341" s="1">
        <v>1850000</v>
      </c>
      <c r="E341" t="s">
        <v>2751</v>
      </c>
      <c r="F341" t="str">
        <f t="shared" si="5"/>
        <v xml:space="preserve">1 </v>
      </c>
      <c r="G341" s="1">
        <v>1850000</v>
      </c>
      <c r="H341" s="1">
        <v>1850000</v>
      </c>
      <c r="I341" s="1">
        <v>2008</v>
      </c>
      <c r="J341">
        <v>916</v>
      </c>
    </row>
    <row r="342" spans="1:10" x14ac:dyDescent="0.75">
      <c r="A342" t="s">
        <v>2164</v>
      </c>
      <c r="B342" t="s">
        <v>28</v>
      </c>
      <c r="C342" t="s">
        <v>29</v>
      </c>
      <c r="D342" s="1">
        <v>1800000</v>
      </c>
      <c r="E342" t="s">
        <v>2751</v>
      </c>
      <c r="F342" t="str">
        <f t="shared" si="5"/>
        <v xml:space="preserve">1 </v>
      </c>
      <c r="G342" s="1">
        <v>1800000</v>
      </c>
      <c r="H342" s="1">
        <v>1800000</v>
      </c>
      <c r="I342" s="1">
        <v>2008</v>
      </c>
      <c r="J342">
        <v>768</v>
      </c>
    </row>
    <row r="343" spans="1:10" x14ac:dyDescent="0.75">
      <c r="A343" t="s">
        <v>1973</v>
      </c>
      <c r="B343" t="s">
        <v>193</v>
      </c>
      <c r="C343" t="s">
        <v>42</v>
      </c>
      <c r="D343" s="1">
        <v>1800000</v>
      </c>
      <c r="E343" t="s">
        <v>2751</v>
      </c>
      <c r="F343" t="str">
        <f t="shared" si="5"/>
        <v xml:space="preserve">1 </v>
      </c>
      <c r="G343" s="1">
        <v>1800000</v>
      </c>
      <c r="H343" s="1">
        <v>1800000</v>
      </c>
      <c r="I343" s="1">
        <v>2008</v>
      </c>
      <c r="J343">
        <v>1887</v>
      </c>
    </row>
    <row r="344" spans="1:10" x14ac:dyDescent="0.75">
      <c r="A344" t="s">
        <v>1514</v>
      </c>
      <c r="B344" t="s">
        <v>89</v>
      </c>
      <c r="C344" t="s">
        <v>29</v>
      </c>
      <c r="D344" s="1">
        <v>1800000</v>
      </c>
      <c r="E344" t="s">
        <v>2751</v>
      </c>
      <c r="F344" t="str">
        <f t="shared" si="5"/>
        <v xml:space="preserve">1 </v>
      </c>
      <c r="G344" s="1">
        <v>1800000</v>
      </c>
      <c r="H344" s="1">
        <v>1800000</v>
      </c>
      <c r="I344" s="1">
        <v>2008</v>
      </c>
      <c r="J344">
        <v>950</v>
      </c>
    </row>
    <row r="345" spans="1:10" x14ac:dyDescent="0.75">
      <c r="A345" t="s">
        <v>2048</v>
      </c>
      <c r="B345" t="s">
        <v>132</v>
      </c>
      <c r="C345" t="s">
        <v>1246</v>
      </c>
      <c r="D345" s="1">
        <v>1775000</v>
      </c>
      <c r="E345" t="s">
        <v>2751</v>
      </c>
      <c r="F345" t="str">
        <f t="shared" si="5"/>
        <v xml:space="preserve">1 </v>
      </c>
      <c r="G345" s="1">
        <v>1775000</v>
      </c>
      <c r="H345" s="1">
        <v>1775000</v>
      </c>
      <c r="I345" s="1">
        <v>2008</v>
      </c>
      <c r="J345" t="e">
        <v>#N/A</v>
      </c>
    </row>
    <row r="346" spans="1:10" x14ac:dyDescent="0.75">
      <c r="A346" t="s">
        <v>2193</v>
      </c>
      <c r="B346" t="s">
        <v>37</v>
      </c>
      <c r="C346" t="s">
        <v>57</v>
      </c>
      <c r="D346" s="1">
        <v>1750000</v>
      </c>
      <c r="E346" t="s">
        <v>2751</v>
      </c>
      <c r="F346" t="str">
        <f t="shared" si="5"/>
        <v xml:space="preserve">1 </v>
      </c>
      <c r="G346" s="1">
        <v>1750000</v>
      </c>
      <c r="H346" s="1">
        <v>1750000</v>
      </c>
      <c r="I346" s="1">
        <v>2008</v>
      </c>
      <c r="J346">
        <v>3114</v>
      </c>
    </row>
    <row r="347" spans="1:10" x14ac:dyDescent="0.75">
      <c r="A347" t="s">
        <v>2794</v>
      </c>
      <c r="B347" t="s">
        <v>136</v>
      </c>
      <c r="C347" t="s">
        <v>67</v>
      </c>
      <c r="D347" s="1">
        <v>1750000</v>
      </c>
      <c r="E347" t="s">
        <v>2751</v>
      </c>
      <c r="F347" t="str">
        <f t="shared" si="5"/>
        <v xml:space="preserve">1 </v>
      </c>
      <c r="G347" s="1">
        <v>1750000</v>
      </c>
      <c r="H347" s="1">
        <v>1750000</v>
      </c>
      <c r="I347" s="1">
        <v>2008</v>
      </c>
      <c r="J347">
        <v>1210</v>
      </c>
    </row>
    <row r="348" spans="1:10" x14ac:dyDescent="0.75">
      <c r="A348" t="s">
        <v>2795</v>
      </c>
      <c r="B348" t="s">
        <v>45</v>
      </c>
      <c r="C348" t="s">
        <v>42</v>
      </c>
      <c r="D348" s="1">
        <v>1750000</v>
      </c>
      <c r="E348" t="s">
        <v>2751</v>
      </c>
      <c r="F348" t="str">
        <f t="shared" si="5"/>
        <v xml:space="preserve">1 </v>
      </c>
      <c r="G348" s="1">
        <v>1750000</v>
      </c>
      <c r="H348" s="1">
        <v>1750000</v>
      </c>
      <c r="I348" s="1">
        <v>2008</v>
      </c>
      <c r="J348">
        <v>556</v>
      </c>
    </row>
    <row r="349" spans="1:10" x14ac:dyDescent="0.75">
      <c r="A349" t="s">
        <v>2037</v>
      </c>
      <c r="B349" t="s">
        <v>5</v>
      </c>
      <c r="C349" t="s">
        <v>1246</v>
      </c>
      <c r="D349" s="1">
        <v>1700000</v>
      </c>
      <c r="E349" t="s">
        <v>2751</v>
      </c>
      <c r="F349" t="str">
        <f t="shared" si="5"/>
        <v xml:space="preserve">1 </v>
      </c>
      <c r="G349" s="1">
        <v>1700000</v>
      </c>
      <c r="H349" s="1">
        <v>1700000</v>
      </c>
      <c r="I349" s="1">
        <v>2008</v>
      </c>
      <c r="J349" t="e">
        <v>#N/A</v>
      </c>
    </row>
    <row r="350" spans="1:10" x14ac:dyDescent="0.75">
      <c r="A350" t="s">
        <v>1234</v>
      </c>
      <c r="B350" t="s">
        <v>49</v>
      </c>
      <c r="C350" t="s">
        <v>29</v>
      </c>
      <c r="D350" s="1">
        <v>1700000</v>
      </c>
      <c r="E350" t="s">
        <v>2751</v>
      </c>
      <c r="F350" t="str">
        <f t="shared" si="5"/>
        <v xml:space="preserve">1 </v>
      </c>
      <c r="G350" s="1">
        <v>1700000</v>
      </c>
      <c r="H350" s="1">
        <v>1700000</v>
      </c>
      <c r="I350" s="1">
        <v>2008</v>
      </c>
      <c r="J350">
        <v>1327</v>
      </c>
    </row>
    <row r="351" spans="1:10" x14ac:dyDescent="0.75">
      <c r="A351" t="s">
        <v>323</v>
      </c>
      <c r="B351" t="s">
        <v>24</v>
      </c>
      <c r="C351" t="s">
        <v>1246</v>
      </c>
      <c r="D351" s="1">
        <v>1700000</v>
      </c>
      <c r="E351" t="s">
        <v>2751</v>
      </c>
      <c r="F351" t="str">
        <f t="shared" si="5"/>
        <v xml:space="preserve">1 </v>
      </c>
      <c r="G351" s="1">
        <v>1700000</v>
      </c>
      <c r="H351" s="1">
        <v>1700000</v>
      </c>
      <c r="I351" s="1">
        <v>2008</v>
      </c>
      <c r="J351" t="e">
        <v>#N/A</v>
      </c>
    </row>
    <row r="352" spans="1:10" x14ac:dyDescent="0.75">
      <c r="A352" t="s">
        <v>2363</v>
      </c>
      <c r="B352" t="s">
        <v>255</v>
      </c>
      <c r="C352" t="s">
        <v>29</v>
      </c>
      <c r="D352" s="1">
        <v>1625000</v>
      </c>
      <c r="E352" t="s">
        <v>2751</v>
      </c>
      <c r="F352" t="str">
        <f t="shared" si="5"/>
        <v xml:space="preserve">1 </v>
      </c>
      <c r="G352" s="1">
        <v>1625000</v>
      </c>
      <c r="H352" s="1">
        <v>1625000</v>
      </c>
      <c r="I352" s="1">
        <v>2008</v>
      </c>
      <c r="J352">
        <v>1384</v>
      </c>
    </row>
    <row r="353" spans="1:10" x14ac:dyDescent="0.75">
      <c r="A353" t="s">
        <v>2155</v>
      </c>
      <c r="B353" t="s">
        <v>63</v>
      </c>
      <c r="C353" t="s">
        <v>1246</v>
      </c>
      <c r="D353" s="1">
        <v>1600000</v>
      </c>
      <c r="E353" t="s">
        <v>2751</v>
      </c>
      <c r="F353" t="str">
        <f t="shared" si="5"/>
        <v xml:space="preserve">1 </v>
      </c>
      <c r="G353" s="1">
        <v>1600000</v>
      </c>
      <c r="H353" s="1">
        <v>1600000</v>
      </c>
      <c r="I353" s="1">
        <v>2008</v>
      </c>
      <c r="J353" t="e">
        <v>#N/A</v>
      </c>
    </row>
    <row r="354" spans="1:10" x14ac:dyDescent="0.75">
      <c r="A354" t="s">
        <v>2796</v>
      </c>
      <c r="B354" t="s">
        <v>65</v>
      </c>
      <c r="C354" t="s">
        <v>1246</v>
      </c>
      <c r="D354" s="1">
        <v>1600000</v>
      </c>
      <c r="E354" t="s">
        <v>2751</v>
      </c>
      <c r="F354" t="str">
        <f t="shared" si="5"/>
        <v xml:space="preserve">1 </v>
      </c>
      <c r="G354" s="1">
        <v>1600000</v>
      </c>
      <c r="H354" s="1">
        <v>1600000</v>
      </c>
      <c r="I354" s="1">
        <v>2008</v>
      </c>
      <c r="J354" t="e">
        <v>#N/A</v>
      </c>
    </row>
    <row r="355" spans="1:10" x14ac:dyDescent="0.75">
      <c r="A355" t="s">
        <v>2525</v>
      </c>
      <c r="B355" t="s">
        <v>5</v>
      </c>
      <c r="C355" t="s">
        <v>57</v>
      </c>
      <c r="D355" s="1">
        <v>1600000</v>
      </c>
      <c r="E355" t="s">
        <v>2751</v>
      </c>
      <c r="F355" t="str">
        <f t="shared" si="5"/>
        <v xml:space="preserve">1 </v>
      </c>
      <c r="G355" s="1">
        <v>1600000</v>
      </c>
      <c r="H355" s="1">
        <v>1600000</v>
      </c>
      <c r="I355" s="1">
        <v>2008</v>
      </c>
      <c r="J355">
        <v>677</v>
      </c>
    </row>
    <row r="356" spans="1:10" x14ac:dyDescent="0.75">
      <c r="A356" t="s">
        <v>1700</v>
      </c>
      <c r="B356" t="s">
        <v>89</v>
      </c>
      <c r="C356" t="s">
        <v>67</v>
      </c>
      <c r="D356" s="1">
        <v>1600000</v>
      </c>
      <c r="E356" t="s">
        <v>2751</v>
      </c>
      <c r="F356" t="str">
        <f t="shared" si="5"/>
        <v xml:space="preserve">1 </v>
      </c>
      <c r="G356" s="1">
        <v>1600000</v>
      </c>
      <c r="H356" s="1">
        <v>1600000</v>
      </c>
      <c r="I356" s="1">
        <v>2008</v>
      </c>
      <c r="J356">
        <v>1698</v>
      </c>
    </row>
    <row r="357" spans="1:10" x14ac:dyDescent="0.75">
      <c r="A357" t="s">
        <v>2328</v>
      </c>
      <c r="B357" t="s">
        <v>150</v>
      </c>
      <c r="C357" t="s">
        <v>1246</v>
      </c>
      <c r="D357" s="1">
        <v>1600000</v>
      </c>
      <c r="E357" t="s">
        <v>2751</v>
      </c>
      <c r="F357" t="str">
        <f t="shared" si="5"/>
        <v xml:space="preserve">1 </v>
      </c>
      <c r="G357" s="1">
        <v>1600000</v>
      </c>
      <c r="H357" s="1">
        <v>1600000</v>
      </c>
      <c r="I357" s="1">
        <v>2008</v>
      </c>
      <c r="J357" t="e">
        <v>#N/A</v>
      </c>
    </row>
    <row r="358" spans="1:10" x14ac:dyDescent="0.75">
      <c r="A358" t="s">
        <v>1808</v>
      </c>
      <c r="B358" t="s">
        <v>255</v>
      </c>
      <c r="C358" t="s">
        <v>142</v>
      </c>
      <c r="D358" s="1">
        <v>1550000</v>
      </c>
      <c r="E358" t="s">
        <v>2751</v>
      </c>
      <c r="F358" t="str">
        <f t="shared" si="5"/>
        <v xml:space="preserve">1 </v>
      </c>
      <c r="G358" s="1">
        <v>1550000</v>
      </c>
      <c r="H358" s="1">
        <v>1550000</v>
      </c>
      <c r="I358" s="1">
        <v>2008</v>
      </c>
      <c r="J358">
        <v>1555</v>
      </c>
    </row>
    <row r="359" spans="1:10" x14ac:dyDescent="0.75">
      <c r="A359" t="s">
        <v>2159</v>
      </c>
      <c r="B359" t="s">
        <v>37</v>
      </c>
      <c r="C359" t="s">
        <v>142</v>
      </c>
      <c r="D359" s="1">
        <v>1550000</v>
      </c>
      <c r="E359" t="s">
        <v>2751</v>
      </c>
      <c r="F359" t="str">
        <f t="shared" si="5"/>
        <v xml:space="preserve">1 </v>
      </c>
      <c r="G359" s="1">
        <v>1550000</v>
      </c>
      <c r="H359" s="1">
        <v>1550000</v>
      </c>
      <c r="I359" s="1">
        <v>2008</v>
      </c>
      <c r="J359" t="e">
        <v>#N/A</v>
      </c>
    </row>
    <row r="360" spans="1:10" x14ac:dyDescent="0.75">
      <c r="A360" t="s">
        <v>2797</v>
      </c>
      <c r="B360" t="s">
        <v>255</v>
      </c>
      <c r="C360" t="s">
        <v>29</v>
      </c>
      <c r="D360" s="1">
        <v>1500000</v>
      </c>
      <c r="E360" t="s">
        <v>2751</v>
      </c>
      <c r="F360" t="str">
        <f t="shared" si="5"/>
        <v xml:space="preserve">1 </v>
      </c>
      <c r="G360" s="1">
        <v>1500000</v>
      </c>
      <c r="H360" s="1">
        <v>1500000</v>
      </c>
      <c r="I360" s="1">
        <v>2008</v>
      </c>
      <c r="J360">
        <v>1322</v>
      </c>
    </row>
    <row r="361" spans="1:10" x14ac:dyDescent="0.75">
      <c r="A361" t="s">
        <v>1277</v>
      </c>
      <c r="B361" t="s">
        <v>15</v>
      </c>
      <c r="C361" t="s">
        <v>142</v>
      </c>
      <c r="D361" s="1">
        <v>1500000</v>
      </c>
      <c r="E361" t="s">
        <v>2751</v>
      </c>
      <c r="F361" t="str">
        <f t="shared" si="5"/>
        <v xml:space="preserve">1 </v>
      </c>
      <c r="G361" s="1">
        <v>1500000</v>
      </c>
      <c r="H361" s="1">
        <v>1500000</v>
      </c>
      <c r="I361" s="1">
        <v>2008</v>
      </c>
      <c r="J361">
        <v>4251</v>
      </c>
    </row>
    <row r="362" spans="1:10" x14ac:dyDescent="0.75">
      <c r="A362" t="s">
        <v>2501</v>
      </c>
      <c r="B362" t="s">
        <v>102</v>
      </c>
      <c r="C362" t="s">
        <v>1246</v>
      </c>
      <c r="D362" s="1">
        <v>1500000</v>
      </c>
      <c r="E362" t="s">
        <v>2751</v>
      </c>
      <c r="F362" t="str">
        <f t="shared" si="5"/>
        <v xml:space="preserve">1 </v>
      </c>
      <c r="G362" s="1">
        <v>1500000</v>
      </c>
      <c r="H362" s="1">
        <v>1500000</v>
      </c>
      <c r="I362" s="1">
        <v>2008</v>
      </c>
      <c r="J362" t="e">
        <v>#N/A</v>
      </c>
    </row>
    <row r="363" spans="1:10" x14ac:dyDescent="0.75">
      <c r="A363" t="s">
        <v>2798</v>
      </c>
      <c r="B363" t="s">
        <v>5</v>
      </c>
      <c r="C363" t="s">
        <v>29</v>
      </c>
      <c r="D363" s="1">
        <v>1500000</v>
      </c>
      <c r="E363" t="s">
        <v>2751</v>
      </c>
      <c r="F363" t="str">
        <f t="shared" si="5"/>
        <v xml:space="preserve">1 </v>
      </c>
      <c r="G363" s="1">
        <v>1500000</v>
      </c>
      <c r="H363" s="1">
        <v>1500000</v>
      </c>
      <c r="I363" s="1">
        <v>2008</v>
      </c>
      <c r="J363">
        <v>995</v>
      </c>
    </row>
    <row r="364" spans="1:10" x14ac:dyDescent="0.75">
      <c r="A364" t="s">
        <v>2799</v>
      </c>
      <c r="B364" t="s">
        <v>84</v>
      </c>
      <c r="C364" t="s">
        <v>1246</v>
      </c>
      <c r="D364" s="1">
        <v>1500000</v>
      </c>
      <c r="E364" t="s">
        <v>2751</v>
      </c>
      <c r="F364" t="str">
        <f t="shared" si="5"/>
        <v xml:space="preserve">1 </v>
      </c>
      <c r="G364" s="1">
        <v>1500000</v>
      </c>
      <c r="H364" s="1">
        <v>1500000</v>
      </c>
      <c r="I364" s="1">
        <v>2008</v>
      </c>
      <c r="J364" t="e">
        <v>#N/A</v>
      </c>
    </row>
    <row r="365" spans="1:10" x14ac:dyDescent="0.75">
      <c r="A365" t="s">
        <v>2054</v>
      </c>
      <c r="B365" t="s">
        <v>11</v>
      </c>
      <c r="C365" t="s">
        <v>53</v>
      </c>
      <c r="D365" s="1">
        <v>1450000</v>
      </c>
      <c r="E365" t="s">
        <v>2751</v>
      </c>
      <c r="F365" t="str">
        <f t="shared" si="5"/>
        <v xml:space="preserve">1 </v>
      </c>
      <c r="G365" s="1">
        <v>1450000</v>
      </c>
      <c r="H365" s="1">
        <v>1450000</v>
      </c>
      <c r="I365" s="1">
        <v>2008</v>
      </c>
      <c r="J365">
        <v>1930</v>
      </c>
    </row>
    <row r="366" spans="1:10" x14ac:dyDescent="0.75">
      <c r="A366" t="s">
        <v>1671</v>
      </c>
      <c r="B366" t="s">
        <v>156</v>
      </c>
      <c r="C366" t="s">
        <v>29</v>
      </c>
      <c r="D366" s="1">
        <v>1440000</v>
      </c>
      <c r="E366" t="s">
        <v>2751</v>
      </c>
      <c r="F366" t="str">
        <f t="shared" si="5"/>
        <v xml:space="preserve">1 </v>
      </c>
      <c r="G366" s="1">
        <v>1440000</v>
      </c>
      <c r="H366" s="1">
        <v>1440000</v>
      </c>
      <c r="I366" s="1">
        <v>2008</v>
      </c>
      <c r="J366">
        <v>2140</v>
      </c>
    </row>
    <row r="367" spans="1:10" x14ac:dyDescent="0.75">
      <c r="A367" t="s">
        <v>2800</v>
      </c>
      <c r="B367" t="s">
        <v>132</v>
      </c>
      <c r="C367" t="s">
        <v>29</v>
      </c>
      <c r="D367" s="1">
        <v>1400000</v>
      </c>
      <c r="E367" t="s">
        <v>2751</v>
      </c>
      <c r="F367" t="str">
        <f t="shared" si="5"/>
        <v xml:space="preserve">1 </v>
      </c>
      <c r="G367" s="1">
        <v>1400000</v>
      </c>
      <c r="H367" s="1">
        <v>1400000</v>
      </c>
      <c r="I367" s="1">
        <v>2008</v>
      </c>
      <c r="J367">
        <v>1197</v>
      </c>
    </row>
    <row r="368" spans="1:10" x14ac:dyDescent="0.75">
      <c r="A368" t="s">
        <v>1450</v>
      </c>
      <c r="B368" t="s">
        <v>63</v>
      </c>
      <c r="C368" t="s">
        <v>142</v>
      </c>
      <c r="D368" s="1">
        <v>1400000</v>
      </c>
      <c r="E368" t="s">
        <v>2751</v>
      </c>
      <c r="F368" t="str">
        <f t="shared" si="5"/>
        <v xml:space="preserve">1 </v>
      </c>
      <c r="G368" s="1">
        <v>1400000</v>
      </c>
      <c r="H368" s="1">
        <v>1400000</v>
      </c>
      <c r="I368" s="1">
        <v>2008</v>
      </c>
      <c r="J368">
        <v>1609</v>
      </c>
    </row>
    <row r="369" spans="1:10" x14ac:dyDescent="0.75">
      <c r="A369" t="s">
        <v>2378</v>
      </c>
      <c r="B369" t="s">
        <v>97</v>
      </c>
      <c r="C369" t="s">
        <v>57</v>
      </c>
      <c r="D369" s="1">
        <v>1400000</v>
      </c>
      <c r="E369" t="s">
        <v>2751</v>
      </c>
      <c r="F369" t="str">
        <f t="shared" si="5"/>
        <v xml:space="preserve">1 </v>
      </c>
      <c r="G369" s="1">
        <v>1400000</v>
      </c>
      <c r="H369" s="1">
        <v>1400000</v>
      </c>
      <c r="I369" s="1">
        <v>2008</v>
      </c>
      <c r="J369">
        <v>1844</v>
      </c>
    </row>
    <row r="370" spans="1:10" x14ac:dyDescent="0.75">
      <c r="A370" t="s">
        <v>1002</v>
      </c>
      <c r="B370" t="s">
        <v>49</v>
      </c>
      <c r="C370" t="s">
        <v>1246</v>
      </c>
      <c r="D370" s="1">
        <v>1400000</v>
      </c>
      <c r="E370" t="s">
        <v>2751</v>
      </c>
      <c r="F370" t="str">
        <f t="shared" si="5"/>
        <v xml:space="preserve">1 </v>
      </c>
      <c r="G370" s="1">
        <v>1400000</v>
      </c>
      <c r="H370" s="1">
        <v>1400000</v>
      </c>
      <c r="I370" s="1">
        <v>2008</v>
      </c>
      <c r="J370" t="e">
        <v>#N/A</v>
      </c>
    </row>
    <row r="371" spans="1:10" x14ac:dyDescent="0.75">
      <c r="A371" t="s">
        <v>2801</v>
      </c>
      <c r="B371" t="s">
        <v>89</v>
      </c>
      <c r="C371" t="s">
        <v>1246</v>
      </c>
      <c r="D371" s="1">
        <v>1400000</v>
      </c>
      <c r="E371" t="s">
        <v>2751</v>
      </c>
      <c r="F371" t="str">
        <f t="shared" si="5"/>
        <v xml:space="preserve">1 </v>
      </c>
      <c r="G371" s="1">
        <v>1400000</v>
      </c>
      <c r="H371" s="1">
        <v>1400000</v>
      </c>
      <c r="I371" s="1">
        <v>2008</v>
      </c>
      <c r="J371" t="e">
        <v>#N/A</v>
      </c>
    </row>
    <row r="372" spans="1:10" x14ac:dyDescent="0.75">
      <c r="A372" t="s">
        <v>14</v>
      </c>
      <c r="B372" t="s">
        <v>86</v>
      </c>
      <c r="C372" t="s">
        <v>1246</v>
      </c>
      <c r="D372" s="1">
        <v>1400000</v>
      </c>
      <c r="E372" t="s">
        <v>2751</v>
      </c>
      <c r="F372" t="str">
        <f t="shared" si="5"/>
        <v xml:space="preserve">1 </v>
      </c>
      <c r="G372" s="1">
        <v>1400000</v>
      </c>
      <c r="H372" s="1">
        <v>1400000</v>
      </c>
      <c r="I372" s="1">
        <v>2008</v>
      </c>
      <c r="J372" t="e">
        <v>#N/A</v>
      </c>
    </row>
    <row r="373" spans="1:10" x14ac:dyDescent="0.75">
      <c r="A373" t="s">
        <v>1275</v>
      </c>
      <c r="B373" t="s">
        <v>15</v>
      </c>
      <c r="C373" t="s">
        <v>1246</v>
      </c>
      <c r="D373" s="1">
        <v>1312500</v>
      </c>
      <c r="E373" t="s">
        <v>2751</v>
      </c>
      <c r="F373" t="str">
        <f t="shared" si="5"/>
        <v xml:space="preserve">1 </v>
      </c>
      <c r="G373" s="1">
        <v>1312500</v>
      </c>
      <c r="H373" s="1">
        <v>1312500</v>
      </c>
      <c r="I373" s="1">
        <v>2008</v>
      </c>
      <c r="J373" t="e">
        <v>#N/A</v>
      </c>
    </row>
    <row r="374" spans="1:10" x14ac:dyDescent="0.75">
      <c r="A374" t="s">
        <v>2802</v>
      </c>
      <c r="B374" t="s">
        <v>86</v>
      </c>
      <c r="C374" t="s">
        <v>1246</v>
      </c>
      <c r="D374" s="1">
        <v>1312500</v>
      </c>
      <c r="E374" t="s">
        <v>2751</v>
      </c>
      <c r="F374" t="str">
        <f t="shared" si="5"/>
        <v xml:space="preserve">1 </v>
      </c>
      <c r="G374" s="1">
        <v>1312500</v>
      </c>
      <c r="H374" s="1">
        <v>1312500</v>
      </c>
      <c r="I374" s="1">
        <v>2008</v>
      </c>
      <c r="J374" t="e">
        <v>#N/A</v>
      </c>
    </row>
    <row r="375" spans="1:10" x14ac:dyDescent="0.75">
      <c r="A375" t="s">
        <v>1702</v>
      </c>
      <c r="B375" t="s">
        <v>39</v>
      </c>
      <c r="C375" t="s">
        <v>29</v>
      </c>
      <c r="D375" s="1">
        <v>1300000</v>
      </c>
      <c r="E375" t="s">
        <v>2751</v>
      </c>
      <c r="F375" t="str">
        <f t="shared" si="5"/>
        <v xml:space="preserve">1 </v>
      </c>
      <c r="G375" s="1">
        <v>1300000</v>
      </c>
      <c r="H375" s="1">
        <v>1300000</v>
      </c>
      <c r="I375" s="1">
        <v>2008</v>
      </c>
      <c r="J375">
        <v>1702</v>
      </c>
    </row>
    <row r="376" spans="1:10" x14ac:dyDescent="0.75">
      <c r="A376" t="s">
        <v>2334</v>
      </c>
      <c r="B376" t="s">
        <v>86</v>
      </c>
      <c r="C376" t="s">
        <v>53</v>
      </c>
      <c r="D376" s="1">
        <v>1300000</v>
      </c>
      <c r="E376" t="s">
        <v>2751</v>
      </c>
      <c r="F376" t="str">
        <f t="shared" si="5"/>
        <v xml:space="preserve">1 </v>
      </c>
      <c r="G376" s="1">
        <v>1300000</v>
      </c>
      <c r="H376" s="1">
        <v>1300000</v>
      </c>
      <c r="I376" s="1">
        <v>2008</v>
      </c>
      <c r="J376">
        <v>1538</v>
      </c>
    </row>
    <row r="377" spans="1:10" x14ac:dyDescent="0.75">
      <c r="A377" t="s">
        <v>1839</v>
      </c>
      <c r="B377" t="s">
        <v>156</v>
      </c>
      <c r="C377" t="s">
        <v>29</v>
      </c>
      <c r="D377" s="1">
        <v>1300000</v>
      </c>
      <c r="E377" t="s">
        <v>2751</v>
      </c>
      <c r="F377" t="str">
        <f t="shared" si="5"/>
        <v xml:space="preserve">1 </v>
      </c>
      <c r="G377" s="1">
        <v>1300000</v>
      </c>
      <c r="H377" s="1">
        <v>1300000</v>
      </c>
      <c r="I377" s="1">
        <v>2008</v>
      </c>
      <c r="J377">
        <v>2161</v>
      </c>
    </row>
    <row r="378" spans="1:10" x14ac:dyDescent="0.75">
      <c r="A378" t="s">
        <v>1813</v>
      </c>
      <c r="B378" t="s">
        <v>150</v>
      </c>
      <c r="C378" t="s">
        <v>25</v>
      </c>
      <c r="D378" s="1">
        <v>1275000</v>
      </c>
      <c r="E378" t="s">
        <v>2751</v>
      </c>
      <c r="F378" t="str">
        <f t="shared" si="5"/>
        <v xml:space="preserve">1 </v>
      </c>
      <c r="G378" s="1">
        <v>1275000</v>
      </c>
      <c r="H378" s="1">
        <v>1275000</v>
      </c>
      <c r="I378" s="1">
        <v>2008</v>
      </c>
      <c r="J378">
        <v>1845</v>
      </c>
    </row>
    <row r="379" spans="1:10" x14ac:dyDescent="0.75">
      <c r="A379" t="s">
        <v>2484</v>
      </c>
      <c r="B379" t="s">
        <v>18</v>
      </c>
      <c r="C379" t="s">
        <v>1246</v>
      </c>
      <c r="D379" s="1">
        <v>1275000</v>
      </c>
      <c r="E379" t="s">
        <v>2751</v>
      </c>
      <c r="F379" t="str">
        <f t="shared" si="5"/>
        <v xml:space="preserve">1 </v>
      </c>
      <c r="G379" s="1">
        <v>1275000</v>
      </c>
      <c r="H379" s="1">
        <v>1275000</v>
      </c>
      <c r="I379" s="1">
        <v>2008</v>
      </c>
      <c r="J379" t="e">
        <v>#N/A</v>
      </c>
    </row>
    <row r="380" spans="1:10" x14ac:dyDescent="0.75">
      <c r="A380" t="s">
        <v>2345</v>
      </c>
      <c r="B380" t="s">
        <v>24</v>
      </c>
      <c r="C380" t="s">
        <v>29</v>
      </c>
      <c r="D380" s="1">
        <v>1275000</v>
      </c>
      <c r="E380" t="s">
        <v>2751</v>
      </c>
      <c r="F380" t="str">
        <f t="shared" si="5"/>
        <v xml:space="preserve">1 </v>
      </c>
      <c r="G380" s="1">
        <v>1275000</v>
      </c>
      <c r="H380" s="1">
        <v>1275000</v>
      </c>
      <c r="I380" s="1">
        <v>2008</v>
      </c>
      <c r="J380">
        <v>1523</v>
      </c>
    </row>
    <row r="381" spans="1:10" x14ac:dyDescent="0.75">
      <c r="A381" t="s">
        <v>2803</v>
      </c>
      <c r="B381" t="s">
        <v>97</v>
      </c>
      <c r="C381" t="s">
        <v>1246</v>
      </c>
      <c r="D381" s="1">
        <v>1250000</v>
      </c>
      <c r="E381" t="s">
        <v>2751</v>
      </c>
      <c r="F381" t="str">
        <f t="shared" si="5"/>
        <v xml:space="preserve">1 </v>
      </c>
      <c r="G381" s="1">
        <v>1250000</v>
      </c>
      <c r="H381" s="1">
        <v>1250000</v>
      </c>
      <c r="I381" s="1">
        <v>2008</v>
      </c>
      <c r="J381" t="e">
        <v>#N/A</v>
      </c>
    </row>
    <row r="382" spans="1:10" x14ac:dyDescent="0.75">
      <c r="A382" t="s">
        <v>2804</v>
      </c>
      <c r="B382" t="s">
        <v>5</v>
      </c>
      <c r="C382" t="s">
        <v>1246</v>
      </c>
      <c r="D382" s="1">
        <v>1250000</v>
      </c>
      <c r="E382" t="s">
        <v>2751</v>
      </c>
      <c r="F382" t="str">
        <f t="shared" si="5"/>
        <v xml:space="preserve">1 </v>
      </c>
      <c r="G382" s="1">
        <v>1250000</v>
      </c>
      <c r="H382" s="1">
        <v>1250000</v>
      </c>
      <c r="I382" s="1">
        <v>2008</v>
      </c>
      <c r="J382" t="e">
        <v>#N/A</v>
      </c>
    </row>
    <row r="383" spans="1:10" x14ac:dyDescent="0.75">
      <c r="A383" t="s">
        <v>2805</v>
      </c>
      <c r="B383" t="s">
        <v>5</v>
      </c>
      <c r="C383" t="s">
        <v>67</v>
      </c>
      <c r="D383" s="1">
        <v>1250000</v>
      </c>
      <c r="E383" t="s">
        <v>2751</v>
      </c>
      <c r="F383" t="str">
        <f t="shared" si="5"/>
        <v xml:space="preserve">1 </v>
      </c>
      <c r="G383" s="1">
        <v>1250000</v>
      </c>
      <c r="H383" s="1">
        <v>1250000</v>
      </c>
      <c r="I383" s="1">
        <v>2008</v>
      </c>
      <c r="J383">
        <v>955</v>
      </c>
    </row>
    <row r="384" spans="1:10" x14ac:dyDescent="0.75">
      <c r="A384" t="s">
        <v>1054</v>
      </c>
      <c r="B384" t="s">
        <v>52</v>
      </c>
      <c r="C384" t="s">
        <v>1246</v>
      </c>
      <c r="D384" s="1">
        <v>1250000</v>
      </c>
      <c r="E384" t="s">
        <v>2751</v>
      </c>
      <c r="F384" t="str">
        <f t="shared" si="5"/>
        <v xml:space="preserve">1 </v>
      </c>
      <c r="G384" s="1">
        <v>1250000</v>
      </c>
      <c r="H384" s="1">
        <v>1250000</v>
      </c>
      <c r="I384" s="1">
        <v>2008</v>
      </c>
      <c r="J384" t="e">
        <v>#N/A</v>
      </c>
    </row>
    <row r="385" spans="1:10" x14ac:dyDescent="0.75">
      <c r="A385" t="s">
        <v>2156</v>
      </c>
      <c r="B385" t="s">
        <v>63</v>
      </c>
      <c r="C385" t="s">
        <v>29</v>
      </c>
      <c r="D385" s="1">
        <v>1225000</v>
      </c>
      <c r="E385" t="s">
        <v>2751</v>
      </c>
      <c r="F385" t="str">
        <f t="shared" si="5"/>
        <v xml:space="preserve">1 </v>
      </c>
      <c r="G385" s="1">
        <v>1225000</v>
      </c>
      <c r="H385" s="1">
        <v>1225000</v>
      </c>
      <c r="I385" s="1">
        <v>2008</v>
      </c>
      <c r="J385">
        <v>1771</v>
      </c>
    </row>
    <row r="386" spans="1:10" x14ac:dyDescent="0.75">
      <c r="A386" t="s">
        <v>2146</v>
      </c>
      <c r="B386" t="s">
        <v>11</v>
      </c>
      <c r="C386" t="s">
        <v>142</v>
      </c>
      <c r="D386" s="1">
        <v>1200000</v>
      </c>
      <c r="E386" t="s">
        <v>2751</v>
      </c>
      <c r="F386" t="str">
        <f t="shared" si="5"/>
        <v xml:space="preserve">1 </v>
      </c>
      <c r="G386" s="1">
        <v>1200000</v>
      </c>
      <c r="H386" s="1">
        <v>1200000</v>
      </c>
      <c r="I386" s="1">
        <v>2008</v>
      </c>
      <c r="J386">
        <v>2437</v>
      </c>
    </row>
    <row r="387" spans="1:10" x14ac:dyDescent="0.75">
      <c r="A387" t="s">
        <v>2369</v>
      </c>
      <c r="B387" t="s">
        <v>132</v>
      </c>
      <c r="C387" t="s">
        <v>1246</v>
      </c>
      <c r="D387" s="1">
        <v>1200000</v>
      </c>
      <c r="E387" t="s">
        <v>2751</v>
      </c>
      <c r="F387" t="str">
        <f t="shared" ref="F387:F450" si="6" xml:space="preserve"> LEFT(E387, 2)</f>
        <v xml:space="preserve">1 </v>
      </c>
      <c r="G387" s="1">
        <v>1200000</v>
      </c>
      <c r="H387" s="1">
        <v>1200000</v>
      </c>
      <c r="I387" s="1">
        <v>2008</v>
      </c>
      <c r="J387" t="e">
        <v>#N/A</v>
      </c>
    </row>
    <row r="388" spans="1:10" x14ac:dyDescent="0.75">
      <c r="A388" t="s">
        <v>2806</v>
      </c>
      <c r="B388" t="s">
        <v>39</v>
      </c>
      <c r="C388" t="s">
        <v>53</v>
      </c>
      <c r="D388" s="1">
        <v>1200000</v>
      </c>
      <c r="E388" t="s">
        <v>2751</v>
      </c>
      <c r="F388" t="str">
        <f t="shared" si="6"/>
        <v xml:space="preserve">1 </v>
      </c>
      <c r="G388" s="1">
        <v>1200000</v>
      </c>
      <c r="H388" s="1">
        <v>1200000</v>
      </c>
      <c r="I388" s="1">
        <v>2008</v>
      </c>
      <c r="J388">
        <v>579</v>
      </c>
    </row>
    <row r="389" spans="1:10" x14ac:dyDescent="0.75">
      <c r="A389" t="s">
        <v>2357</v>
      </c>
      <c r="B389" t="s">
        <v>102</v>
      </c>
      <c r="C389" t="s">
        <v>1246</v>
      </c>
      <c r="D389" s="1">
        <v>1200000</v>
      </c>
      <c r="E389" t="s">
        <v>2751</v>
      </c>
      <c r="F389" t="str">
        <f t="shared" si="6"/>
        <v xml:space="preserve">1 </v>
      </c>
      <c r="G389" s="1">
        <v>1200000</v>
      </c>
      <c r="H389" s="1">
        <v>1200000</v>
      </c>
      <c r="I389" s="1">
        <v>2008</v>
      </c>
      <c r="J389" t="e">
        <v>#N/A</v>
      </c>
    </row>
    <row r="390" spans="1:10" x14ac:dyDescent="0.75">
      <c r="A390" t="s">
        <v>2329</v>
      </c>
      <c r="B390" t="s">
        <v>28</v>
      </c>
      <c r="C390" t="s">
        <v>1246</v>
      </c>
      <c r="D390" s="1">
        <v>1200000</v>
      </c>
      <c r="E390" t="s">
        <v>2751</v>
      </c>
      <c r="F390" t="str">
        <f t="shared" si="6"/>
        <v xml:space="preserve">1 </v>
      </c>
      <c r="G390" s="1">
        <v>1200000</v>
      </c>
      <c r="H390" s="1">
        <v>1200000</v>
      </c>
      <c r="I390" s="1">
        <v>2008</v>
      </c>
      <c r="J390" t="e">
        <v>#N/A</v>
      </c>
    </row>
    <row r="391" spans="1:10" x14ac:dyDescent="0.75">
      <c r="A391" t="s">
        <v>2807</v>
      </c>
      <c r="B391" t="s">
        <v>28</v>
      </c>
      <c r="C391" t="s">
        <v>1246</v>
      </c>
      <c r="D391" s="1">
        <v>1200000</v>
      </c>
      <c r="E391" t="s">
        <v>2751</v>
      </c>
      <c r="F391" t="str">
        <f t="shared" si="6"/>
        <v xml:space="preserve">1 </v>
      </c>
      <c r="G391" s="1">
        <v>1200000</v>
      </c>
      <c r="H391" s="1">
        <v>1200000</v>
      </c>
      <c r="I391" s="1">
        <v>2008</v>
      </c>
      <c r="J391" t="e">
        <v>#N/A</v>
      </c>
    </row>
    <row r="392" spans="1:10" x14ac:dyDescent="0.75">
      <c r="A392" t="s">
        <v>2035</v>
      </c>
      <c r="B392" t="s">
        <v>5</v>
      </c>
      <c r="C392" t="s">
        <v>1246</v>
      </c>
      <c r="D392" s="1">
        <v>1200000</v>
      </c>
      <c r="E392" t="s">
        <v>2751</v>
      </c>
      <c r="F392" t="str">
        <f t="shared" si="6"/>
        <v xml:space="preserve">1 </v>
      </c>
      <c r="G392" s="1">
        <v>1200000</v>
      </c>
      <c r="H392" s="1">
        <v>1200000</v>
      </c>
      <c r="I392" s="1">
        <v>2008</v>
      </c>
      <c r="J392" t="e">
        <v>#N/A</v>
      </c>
    </row>
    <row r="393" spans="1:10" x14ac:dyDescent="0.75">
      <c r="A393" t="s">
        <v>2808</v>
      </c>
      <c r="B393" t="s">
        <v>45</v>
      </c>
      <c r="C393" t="s">
        <v>1246</v>
      </c>
      <c r="D393" s="1">
        <v>1184788</v>
      </c>
      <c r="E393" t="s">
        <v>2751</v>
      </c>
      <c r="F393" t="str">
        <f t="shared" si="6"/>
        <v xml:space="preserve">1 </v>
      </c>
      <c r="G393" s="1">
        <v>1184788</v>
      </c>
      <c r="H393" s="1">
        <v>1184788</v>
      </c>
      <c r="I393" s="1">
        <v>2008</v>
      </c>
      <c r="J393" t="e">
        <v>#N/A</v>
      </c>
    </row>
    <row r="394" spans="1:10" x14ac:dyDescent="0.75">
      <c r="A394" t="s">
        <v>2006</v>
      </c>
      <c r="B394" t="s">
        <v>45</v>
      </c>
      <c r="C394" t="s">
        <v>42</v>
      </c>
      <c r="D394" s="1">
        <v>1165000</v>
      </c>
      <c r="E394" t="s">
        <v>2751</v>
      </c>
      <c r="F394" t="str">
        <f t="shared" si="6"/>
        <v xml:space="preserve">1 </v>
      </c>
      <c r="G394" s="1">
        <v>1165000</v>
      </c>
      <c r="H394" s="1">
        <v>1165000</v>
      </c>
      <c r="I394" s="1">
        <v>2008</v>
      </c>
      <c r="J394">
        <v>1861</v>
      </c>
    </row>
    <row r="395" spans="1:10" x14ac:dyDescent="0.75">
      <c r="A395" t="s">
        <v>2305</v>
      </c>
      <c r="B395" t="s">
        <v>193</v>
      </c>
      <c r="C395" t="s">
        <v>1246</v>
      </c>
      <c r="D395" s="1">
        <v>1135000</v>
      </c>
      <c r="E395" t="s">
        <v>2751</v>
      </c>
      <c r="F395" t="str">
        <f t="shared" si="6"/>
        <v xml:space="preserve">1 </v>
      </c>
      <c r="G395" s="1">
        <v>1135000</v>
      </c>
      <c r="H395" s="1">
        <v>1135000</v>
      </c>
      <c r="I395" s="1">
        <v>2008</v>
      </c>
      <c r="J395" t="e">
        <v>#N/A</v>
      </c>
    </row>
    <row r="396" spans="1:10" x14ac:dyDescent="0.75">
      <c r="A396" t="s">
        <v>31</v>
      </c>
      <c r="B396" t="s">
        <v>24</v>
      </c>
      <c r="C396" t="s">
        <v>1246</v>
      </c>
      <c r="D396" s="1">
        <v>1130000</v>
      </c>
      <c r="E396" t="s">
        <v>2751</v>
      </c>
      <c r="F396" t="str">
        <f t="shared" si="6"/>
        <v xml:space="preserve">1 </v>
      </c>
      <c r="G396" s="1">
        <v>1130000</v>
      </c>
      <c r="H396" s="1">
        <v>1130000</v>
      </c>
      <c r="I396" s="1">
        <v>2008</v>
      </c>
      <c r="J396" t="e">
        <v>#N/A</v>
      </c>
    </row>
    <row r="397" spans="1:10" x14ac:dyDescent="0.75">
      <c r="A397" t="s">
        <v>2651</v>
      </c>
      <c r="B397" t="s">
        <v>32</v>
      </c>
      <c r="C397" t="s">
        <v>1246</v>
      </c>
      <c r="D397" s="1">
        <v>1125000</v>
      </c>
      <c r="E397" t="s">
        <v>2751</v>
      </c>
      <c r="F397" t="str">
        <f t="shared" si="6"/>
        <v xml:space="preserve">1 </v>
      </c>
      <c r="G397" s="1">
        <v>1125000</v>
      </c>
      <c r="H397" s="1">
        <v>1125000</v>
      </c>
      <c r="I397" s="1">
        <v>2008</v>
      </c>
      <c r="J397" t="e">
        <v>#N/A</v>
      </c>
    </row>
    <row r="398" spans="1:10" x14ac:dyDescent="0.75">
      <c r="A398" t="s">
        <v>2809</v>
      </c>
      <c r="B398" t="s">
        <v>32</v>
      </c>
      <c r="C398" t="s">
        <v>1246</v>
      </c>
      <c r="D398" s="1">
        <v>1125000</v>
      </c>
      <c r="E398" t="s">
        <v>2751</v>
      </c>
      <c r="F398" t="str">
        <f t="shared" si="6"/>
        <v xml:space="preserve">1 </v>
      </c>
      <c r="G398" s="1">
        <v>1125000</v>
      </c>
      <c r="H398" s="1">
        <v>1125000</v>
      </c>
      <c r="I398" s="1">
        <v>2008</v>
      </c>
      <c r="J398" t="e">
        <v>#N/A</v>
      </c>
    </row>
    <row r="399" spans="1:10" x14ac:dyDescent="0.75">
      <c r="A399" t="s">
        <v>1486</v>
      </c>
      <c r="B399" t="s">
        <v>255</v>
      </c>
      <c r="C399" t="s">
        <v>1246</v>
      </c>
      <c r="D399" s="1">
        <v>1125000</v>
      </c>
      <c r="E399" t="s">
        <v>2751</v>
      </c>
      <c r="F399" t="str">
        <f t="shared" si="6"/>
        <v xml:space="preserve">1 </v>
      </c>
      <c r="G399" s="1">
        <v>1125000</v>
      </c>
      <c r="H399" s="1">
        <v>1125000</v>
      </c>
      <c r="I399" s="1">
        <v>2008</v>
      </c>
      <c r="J399" t="e">
        <v>#N/A</v>
      </c>
    </row>
    <row r="400" spans="1:10" x14ac:dyDescent="0.75">
      <c r="A400" t="s">
        <v>2680</v>
      </c>
      <c r="B400" t="s">
        <v>21</v>
      </c>
      <c r="C400" t="s">
        <v>1246</v>
      </c>
      <c r="D400" s="1">
        <v>1115000</v>
      </c>
      <c r="E400" t="s">
        <v>2751</v>
      </c>
      <c r="F400" t="str">
        <f t="shared" si="6"/>
        <v xml:space="preserve">1 </v>
      </c>
      <c r="G400" s="1">
        <v>1115000</v>
      </c>
      <c r="H400" s="1">
        <v>1115000</v>
      </c>
      <c r="I400" s="1">
        <v>2008</v>
      </c>
      <c r="J400" t="e">
        <v>#N/A</v>
      </c>
    </row>
    <row r="401" spans="1:10" x14ac:dyDescent="0.75">
      <c r="A401" t="s">
        <v>1468</v>
      </c>
      <c r="B401" t="s">
        <v>136</v>
      </c>
      <c r="C401" t="s">
        <v>142</v>
      </c>
      <c r="D401" s="1">
        <v>1111666</v>
      </c>
      <c r="E401" t="s">
        <v>2751</v>
      </c>
      <c r="F401" t="str">
        <f t="shared" si="6"/>
        <v xml:space="preserve">1 </v>
      </c>
      <c r="G401" s="1">
        <v>1111666</v>
      </c>
      <c r="H401" s="1">
        <v>1111666</v>
      </c>
      <c r="I401" s="1">
        <v>2008</v>
      </c>
      <c r="J401">
        <v>5133</v>
      </c>
    </row>
    <row r="402" spans="1:10" x14ac:dyDescent="0.75">
      <c r="A402" t="s">
        <v>2167</v>
      </c>
      <c r="B402" t="s">
        <v>32</v>
      </c>
      <c r="C402" t="s">
        <v>57</v>
      </c>
      <c r="D402" s="1">
        <v>1100000</v>
      </c>
      <c r="E402" t="s">
        <v>2751</v>
      </c>
      <c r="F402" t="str">
        <f t="shared" si="6"/>
        <v xml:space="preserve">1 </v>
      </c>
      <c r="G402" s="1">
        <v>1100000</v>
      </c>
      <c r="H402" s="1">
        <v>1100000</v>
      </c>
      <c r="I402" s="1">
        <v>2008</v>
      </c>
      <c r="J402">
        <v>550</v>
      </c>
    </row>
    <row r="403" spans="1:10" x14ac:dyDescent="0.75">
      <c r="A403" t="s">
        <v>1810</v>
      </c>
      <c r="B403" t="s">
        <v>65</v>
      </c>
      <c r="C403" t="s">
        <v>1246</v>
      </c>
      <c r="D403" s="1">
        <v>1075000</v>
      </c>
      <c r="E403" t="s">
        <v>2751</v>
      </c>
      <c r="F403" t="str">
        <f t="shared" si="6"/>
        <v xml:space="preserve">1 </v>
      </c>
      <c r="G403" s="1">
        <v>1075000</v>
      </c>
      <c r="H403" s="1">
        <v>1075000</v>
      </c>
      <c r="I403" s="1">
        <v>2008</v>
      </c>
      <c r="J403" t="e">
        <v>#N/A</v>
      </c>
    </row>
    <row r="404" spans="1:10" x14ac:dyDescent="0.75">
      <c r="A404" t="s">
        <v>2810</v>
      </c>
      <c r="B404" t="s">
        <v>150</v>
      </c>
      <c r="C404" t="s">
        <v>1246</v>
      </c>
      <c r="D404" s="1">
        <v>1075000</v>
      </c>
      <c r="E404" t="s">
        <v>2751</v>
      </c>
      <c r="F404" t="str">
        <f t="shared" si="6"/>
        <v xml:space="preserve">1 </v>
      </c>
      <c r="G404" s="1">
        <v>1075000</v>
      </c>
      <c r="H404" s="1">
        <v>1075000</v>
      </c>
      <c r="I404" s="1">
        <v>2008</v>
      </c>
      <c r="J404" t="e">
        <v>#N/A</v>
      </c>
    </row>
    <row r="405" spans="1:10" x14ac:dyDescent="0.75">
      <c r="A405" t="s">
        <v>1496</v>
      </c>
      <c r="B405" t="s">
        <v>118</v>
      </c>
      <c r="C405" t="s">
        <v>57</v>
      </c>
      <c r="D405" s="1">
        <v>1056000</v>
      </c>
      <c r="E405" t="s">
        <v>2751</v>
      </c>
      <c r="F405" t="str">
        <f t="shared" si="6"/>
        <v xml:space="preserve">1 </v>
      </c>
      <c r="G405" s="1">
        <v>1056000</v>
      </c>
      <c r="H405" s="1">
        <v>1056000</v>
      </c>
      <c r="I405" s="1">
        <v>2008</v>
      </c>
      <c r="J405" t="e">
        <v>#N/A</v>
      </c>
    </row>
    <row r="406" spans="1:10" x14ac:dyDescent="0.75">
      <c r="A406" t="s">
        <v>2663</v>
      </c>
      <c r="B406" t="s">
        <v>11</v>
      </c>
      <c r="C406" t="s">
        <v>53</v>
      </c>
      <c r="D406" s="1">
        <v>1050000</v>
      </c>
      <c r="E406" t="s">
        <v>2751</v>
      </c>
      <c r="F406" t="str">
        <f t="shared" si="6"/>
        <v xml:space="preserve">1 </v>
      </c>
      <c r="G406" s="1">
        <v>1050000</v>
      </c>
      <c r="H406" s="1">
        <v>1050000</v>
      </c>
      <c r="I406" s="1">
        <v>2008</v>
      </c>
      <c r="J406">
        <v>1779</v>
      </c>
    </row>
    <row r="407" spans="1:10" x14ac:dyDescent="0.75">
      <c r="A407" t="s">
        <v>2662</v>
      </c>
      <c r="B407" t="s">
        <v>28</v>
      </c>
      <c r="C407" t="s">
        <v>57</v>
      </c>
      <c r="D407" s="1">
        <v>1050000</v>
      </c>
      <c r="E407" t="s">
        <v>2751</v>
      </c>
      <c r="F407" t="str">
        <f t="shared" si="6"/>
        <v xml:space="preserve">1 </v>
      </c>
      <c r="G407" s="1">
        <v>1050000</v>
      </c>
      <c r="H407" s="1">
        <v>1050000</v>
      </c>
      <c r="I407" s="1">
        <v>2008</v>
      </c>
      <c r="J407">
        <v>947</v>
      </c>
    </row>
    <row r="408" spans="1:10" x14ac:dyDescent="0.75">
      <c r="A408" t="s">
        <v>1823</v>
      </c>
      <c r="B408" t="s">
        <v>156</v>
      </c>
      <c r="C408" t="s">
        <v>1246</v>
      </c>
      <c r="D408" s="1">
        <v>1050000</v>
      </c>
      <c r="E408" t="s">
        <v>2751</v>
      </c>
      <c r="F408" t="str">
        <f t="shared" si="6"/>
        <v xml:space="preserve">1 </v>
      </c>
      <c r="G408" s="1">
        <v>1050000</v>
      </c>
      <c r="H408" s="1">
        <v>1050000</v>
      </c>
      <c r="I408" s="1">
        <v>2008</v>
      </c>
      <c r="J408" t="e">
        <v>#N/A</v>
      </c>
    </row>
    <row r="409" spans="1:10" x14ac:dyDescent="0.75">
      <c r="A409" t="s">
        <v>2811</v>
      </c>
      <c r="B409" t="s">
        <v>136</v>
      </c>
      <c r="C409" t="s">
        <v>57</v>
      </c>
      <c r="D409" s="1">
        <v>1050000</v>
      </c>
      <c r="E409" t="s">
        <v>2751</v>
      </c>
      <c r="F409" t="str">
        <f t="shared" si="6"/>
        <v xml:space="preserve">1 </v>
      </c>
      <c r="G409" s="1">
        <v>1050000</v>
      </c>
      <c r="H409" s="1">
        <v>1050000</v>
      </c>
      <c r="I409" s="1">
        <v>2008</v>
      </c>
      <c r="J409">
        <v>1469</v>
      </c>
    </row>
    <row r="410" spans="1:10" x14ac:dyDescent="0.75">
      <c r="A410" t="s">
        <v>2147</v>
      </c>
      <c r="B410" t="s">
        <v>28</v>
      </c>
      <c r="C410" t="s">
        <v>1246</v>
      </c>
      <c r="D410" s="1">
        <v>1025000</v>
      </c>
      <c r="E410" t="s">
        <v>2751</v>
      </c>
      <c r="F410" t="str">
        <f t="shared" si="6"/>
        <v xml:space="preserve">1 </v>
      </c>
      <c r="G410" s="1">
        <v>1025000</v>
      </c>
      <c r="H410" s="1">
        <v>1025000</v>
      </c>
      <c r="I410" s="1">
        <v>2008</v>
      </c>
      <c r="J410" t="e">
        <v>#N/A</v>
      </c>
    </row>
    <row r="411" spans="1:10" x14ac:dyDescent="0.75">
      <c r="A411" t="s">
        <v>2650</v>
      </c>
      <c r="B411" t="s">
        <v>32</v>
      </c>
      <c r="C411" t="s">
        <v>53</v>
      </c>
      <c r="D411" s="1">
        <v>1000000</v>
      </c>
      <c r="E411" t="s">
        <v>2751</v>
      </c>
      <c r="F411" t="str">
        <f t="shared" si="6"/>
        <v xml:space="preserve">1 </v>
      </c>
      <c r="G411" s="1">
        <v>1000000</v>
      </c>
      <c r="H411" s="1">
        <v>1000000</v>
      </c>
      <c r="I411" s="1">
        <v>2008</v>
      </c>
      <c r="J411">
        <v>11</v>
      </c>
    </row>
    <row r="412" spans="1:10" x14ac:dyDescent="0.75">
      <c r="A412" t="s">
        <v>2693</v>
      </c>
      <c r="B412" t="s">
        <v>132</v>
      </c>
      <c r="C412" t="s">
        <v>1246</v>
      </c>
      <c r="D412" s="1">
        <v>1000000</v>
      </c>
      <c r="E412" t="s">
        <v>2751</v>
      </c>
      <c r="F412" t="str">
        <f t="shared" si="6"/>
        <v xml:space="preserve">1 </v>
      </c>
      <c r="G412" s="1">
        <v>1000000</v>
      </c>
      <c r="H412" s="1">
        <v>1000000</v>
      </c>
      <c r="I412" s="1">
        <v>2008</v>
      </c>
      <c r="J412" t="e">
        <v>#N/A</v>
      </c>
    </row>
    <row r="413" spans="1:10" x14ac:dyDescent="0.75">
      <c r="A413" t="s">
        <v>2541</v>
      </c>
      <c r="B413" t="s">
        <v>97</v>
      </c>
      <c r="C413" t="s">
        <v>1246</v>
      </c>
      <c r="D413" s="1">
        <v>1000000</v>
      </c>
      <c r="E413" t="s">
        <v>2751</v>
      </c>
      <c r="F413" t="str">
        <f t="shared" si="6"/>
        <v xml:space="preserve">1 </v>
      </c>
      <c r="G413" s="1">
        <v>1000000</v>
      </c>
      <c r="H413" s="1">
        <v>1000000</v>
      </c>
      <c r="I413" s="1">
        <v>2008</v>
      </c>
      <c r="J413" t="e">
        <v>#N/A</v>
      </c>
    </row>
    <row r="414" spans="1:10" x14ac:dyDescent="0.75">
      <c r="A414" t="s">
        <v>2508</v>
      </c>
      <c r="B414" t="s">
        <v>97</v>
      </c>
      <c r="C414" t="s">
        <v>1246</v>
      </c>
      <c r="D414" s="1">
        <v>1000000</v>
      </c>
      <c r="E414" t="s">
        <v>2751</v>
      </c>
      <c r="F414" t="str">
        <f t="shared" si="6"/>
        <v xml:space="preserve">1 </v>
      </c>
      <c r="G414" s="1">
        <v>1000000</v>
      </c>
      <c r="H414" s="1">
        <v>1000000</v>
      </c>
      <c r="I414" s="1">
        <v>2008</v>
      </c>
      <c r="J414" t="e">
        <v>#N/A</v>
      </c>
    </row>
    <row r="415" spans="1:10" x14ac:dyDescent="0.75">
      <c r="A415" t="s">
        <v>2668</v>
      </c>
      <c r="B415" t="s">
        <v>91</v>
      </c>
      <c r="C415" t="s">
        <v>1246</v>
      </c>
      <c r="D415" s="1">
        <v>1000000</v>
      </c>
      <c r="E415" t="s">
        <v>2751</v>
      </c>
      <c r="F415" t="str">
        <f t="shared" si="6"/>
        <v xml:space="preserve">1 </v>
      </c>
      <c r="G415" s="1">
        <v>1000000</v>
      </c>
      <c r="H415" s="1">
        <v>1000000</v>
      </c>
      <c r="I415" s="1">
        <v>2008</v>
      </c>
      <c r="J415" t="e">
        <v>#N/A</v>
      </c>
    </row>
    <row r="416" spans="1:10" x14ac:dyDescent="0.75">
      <c r="A416" t="s">
        <v>1661</v>
      </c>
      <c r="B416" t="s">
        <v>37</v>
      </c>
      <c r="C416" t="s">
        <v>57</v>
      </c>
      <c r="D416" s="1">
        <v>1000000</v>
      </c>
      <c r="E416" t="s">
        <v>2751</v>
      </c>
      <c r="F416" t="str">
        <f t="shared" si="6"/>
        <v xml:space="preserve">1 </v>
      </c>
      <c r="G416" s="1">
        <v>1000000</v>
      </c>
      <c r="H416" s="1">
        <v>1000000</v>
      </c>
      <c r="I416" s="1">
        <v>2008</v>
      </c>
      <c r="J416">
        <v>1066</v>
      </c>
    </row>
    <row r="417" spans="1:10" x14ac:dyDescent="0.75">
      <c r="A417" t="s">
        <v>2678</v>
      </c>
      <c r="B417" t="s">
        <v>5</v>
      </c>
      <c r="C417" t="s">
        <v>53</v>
      </c>
      <c r="D417" s="1">
        <v>1000000</v>
      </c>
      <c r="E417" t="s">
        <v>2751</v>
      </c>
      <c r="F417" t="str">
        <f t="shared" si="6"/>
        <v xml:space="preserve">1 </v>
      </c>
      <c r="G417" s="1">
        <v>1000000</v>
      </c>
      <c r="H417" s="1">
        <v>1000000</v>
      </c>
      <c r="I417" s="1">
        <v>2008</v>
      </c>
      <c r="J417">
        <v>311</v>
      </c>
    </row>
    <row r="418" spans="1:10" x14ac:dyDescent="0.75">
      <c r="A418" t="s">
        <v>2644</v>
      </c>
      <c r="B418" t="s">
        <v>5</v>
      </c>
      <c r="C418" t="s">
        <v>1246</v>
      </c>
      <c r="D418" s="1">
        <v>1000000</v>
      </c>
      <c r="E418" t="s">
        <v>2751</v>
      </c>
      <c r="F418" t="str">
        <f t="shared" si="6"/>
        <v xml:space="preserve">1 </v>
      </c>
      <c r="G418" s="1">
        <v>1000000</v>
      </c>
      <c r="H418" s="1">
        <v>1000000</v>
      </c>
      <c r="I418" s="1">
        <v>2008</v>
      </c>
      <c r="J418" t="e">
        <v>#N/A</v>
      </c>
    </row>
    <row r="419" spans="1:10" x14ac:dyDescent="0.75">
      <c r="A419" t="s">
        <v>2812</v>
      </c>
      <c r="B419" t="s">
        <v>73</v>
      </c>
      <c r="C419" t="s">
        <v>1246</v>
      </c>
      <c r="D419" s="1">
        <v>1000000</v>
      </c>
      <c r="E419" t="s">
        <v>2751</v>
      </c>
      <c r="F419" t="str">
        <f t="shared" si="6"/>
        <v xml:space="preserve">1 </v>
      </c>
      <c r="G419" s="1">
        <v>1000000</v>
      </c>
      <c r="H419" s="1">
        <v>1000000</v>
      </c>
      <c r="I419" s="1">
        <v>2008</v>
      </c>
      <c r="J419" t="e">
        <v>#N/A</v>
      </c>
    </row>
    <row r="420" spans="1:10" x14ac:dyDescent="0.75">
      <c r="A420" t="s">
        <v>2813</v>
      </c>
      <c r="B420" t="s">
        <v>193</v>
      </c>
      <c r="C420" t="s">
        <v>142</v>
      </c>
      <c r="D420" s="1">
        <v>1000000</v>
      </c>
      <c r="E420" t="s">
        <v>2751</v>
      </c>
      <c r="F420" t="str">
        <f t="shared" si="6"/>
        <v xml:space="preserve">1 </v>
      </c>
      <c r="G420" s="1">
        <v>1000000</v>
      </c>
      <c r="H420" s="1">
        <v>1000000</v>
      </c>
      <c r="I420" s="1">
        <v>2008</v>
      </c>
      <c r="J420">
        <v>1208</v>
      </c>
    </row>
    <row r="421" spans="1:10" x14ac:dyDescent="0.75">
      <c r="A421" t="s">
        <v>1841</v>
      </c>
      <c r="B421" t="s">
        <v>89</v>
      </c>
      <c r="C421" t="s">
        <v>1246</v>
      </c>
      <c r="D421" s="1">
        <v>1000000</v>
      </c>
      <c r="E421" t="s">
        <v>2751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2008</v>
      </c>
      <c r="J421" t="e">
        <v>#N/A</v>
      </c>
    </row>
    <row r="422" spans="1:10" x14ac:dyDescent="0.75">
      <c r="A422" t="s">
        <v>975</v>
      </c>
      <c r="B422" t="s">
        <v>150</v>
      </c>
      <c r="C422" t="s">
        <v>1246</v>
      </c>
      <c r="D422" s="1">
        <v>1000000</v>
      </c>
      <c r="E422" t="s">
        <v>2751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2008</v>
      </c>
      <c r="J422" t="e">
        <v>#N/A</v>
      </c>
    </row>
    <row r="423" spans="1:10" x14ac:dyDescent="0.75">
      <c r="A423" t="s">
        <v>2814</v>
      </c>
      <c r="B423" t="s">
        <v>41</v>
      </c>
      <c r="C423" t="s">
        <v>1246</v>
      </c>
      <c r="D423" s="1">
        <v>1000000</v>
      </c>
      <c r="E423" t="s">
        <v>2751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2008</v>
      </c>
      <c r="J423" t="e">
        <v>#N/A</v>
      </c>
    </row>
    <row r="424" spans="1:10" x14ac:dyDescent="0.75">
      <c r="A424" t="s">
        <v>2815</v>
      </c>
      <c r="B424" t="s">
        <v>86</v>
      </c>
      <c r="C424" t="s">
        <v>42</v>
      </c>
      <c r="D424" s="1">
        <v>1000000</v>
      </c>
      <c r="E424" t="s">
        <v>2751</v>
      </c>
      <c r="F424" t="str">
        <f t="shared" si="6"/>
        <v xml:space="preserve">1 </v>
      </c>
      <c r="G424" s="1">
        <v>1000000</v>
      </c>
      <c r="H424" s="1">
        <v>1000000</v>
      </c>
      <c r="I424" s="1">
        <v>2008</v>
      </c>
      <c r="J424">
        <v>1449</v>
      </c>
    </row>
    <row r="425" spans="1:10" x14ac:dyDescent="0.75">
      <c r="A425" t="s">
        <v>501</v>
      </c>
      <c r="B425" t="s">
        <v>24</v>
      </c>
      <c r="C425" t="s">
        <v>29</v>
      </c>
      <c r="D425" s="1">
        <v>1000000</v>
      </c>
      <c r="E425" t="s">
        <v>2751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2008</v>
      </c>
      <c r="J425">
        <v>4747</v>
      </c>
    </row>
    <row r="426" spans="1:10" x14ac:dyDescent="0.75">
      <c r="A426" t="s">
        <v>2359</v>
      </c>
      <c r="B426" t="s">
        <v>156</v>
      </c>
      <c r="C426" t="s">
        <v>1246</v>
      </c>
      <c r="D426" s="1">
        <v>1000000</v>
      </c>
      <c r="E426" t="s">
        <v>2751</v>
      </c>
      <c r="F426" t="str">
        <f t="shared" si="6"/>
        <v xml:space="preserve">1 </v>
      </c>
      <c r="G426" s="1">
        <v>1000000</v>
      </c>
      <c r="H426" s="1">
        <v>1000000</v>
      </c>
      <c r="I426" s="1">
        <v>2008</v>
      </c>
      <c r="J426" t="e">
        <v>#N/A</v>
      </c>
    </row>
    <row r="427" spans="1:10" x14ac:dyDescent="0.75">
      <c r="A427" t="s">
        <v>2173</v>
      </c>
      <c r="B427" t="s">
        <v>84</v>
      </c>
      <c r="C427" t="s">
        <v>1246</v>
      </c>
      <c r="D427" s="1">
        <v>980000</v>
      </c>
      <c r="E427" t="s">
        <v>2751</v>
      </c>
      <c r="F427" t="str">
        <f t="shared" si="6"/>
        <v xml:space="preserve">1 </v>
      </c>
      <c r="G427" s="1">
        <v>980000</v>
      </c>
      <c r="H427" s="1">
        <v>980000</v>
      </c>
      <c r="I427" s="1">
        <v>2008</v>
      </c>
      <c r="J427" t="e">
        <v>#N/A</v>
      </c>
    </row>
    <row r="428" spans="1:10" x14ac:dyDescent="0.75">
      <c r="A428" t="s">
        <v>2532</v>
      </c>
      <c r="B428" t="s">
        <v>52</v>
      </c>
      <c r="C428" t="s">
        <v>142</v>
      </c>
      <c r="D428" s="1">
        <v>975000</v>
      </c>
      <c r="E428" t="s">
        <v>2751</v>
      </c>
      <c r="F428" t="str">
        <f t="shared" si="6"/>
        <v xml:space="preserve">1 </v>
      </c>
      <c r="G428" s="1">
        <v>975000</v>
      </c>
      <c r="H428" s="1">
        <v>975000</v>
      </c>
      <c r="I428" s="1">
        <v>2008</v>
      </c>
      <c r="J428">
        <v>315</v>
      </c>
    </row>
    <row r="429" spans="1:10" x14ac:dyDescent="0.75">
      <c r="A429" t="s">
        <v>470</v>
      </c>
      <c r="B429" t="s">
        <v>63</v>
      </c>
      <c r="C429" t="s">
        <v>67</v>
      </c>
      <c r="D429" s="1">
        <v>966666</v>
      </c>
      <c r="E429" t="s">
        <v>2751</v>
      </c>
      <c r="F429" t="str">
        <f t="shared" si="6"/>
        <v xml:space="preserve">1 </v>
      </c>
      <c r="G429" s="1">
        <v>966666</v>
      </c>
      <c r="H429" s="1">
        <v>966666</v>
      </c>
      <c r="I429" s="1">
        <v>2008</v>
      </c>
      <c r="J429">
        <v>4810</v>
      </c>
    </row>
    <row r="430" spans="1:10" x14ac:dyDescent="0.75">
      <c r="A430" t="s">
        <v>2816</v>
      </c>
      <c r="B430" t="s">
        <v>15</v>
      </c>
      <c r="C430" t="s">
        <v>29</v>
      </c>
      <c r="D430" s="1">
        <v>955000</v>
      </c>
      <c r="E430" t="s">
        <v>2751</v>
      </c>
      <c r="F430" t="str">
        <f t="shared" si="6"/>
        <v xml:space="preserve">1 </v>
      </c>
      <c r="G430" s="1">
        <v>955000</v>
      </c>
      <c r="H430" s="1">
        <v>955000</v>
      </c>
      <c r="I430" s="1">
        <v>2008</v>
      </c>
      <c r="J430">
        <v>2164</v>
      </c>
    </row>
    <row r="431" spans="1:10" x14ac:dyDescent="0.75">
      <c r="A431" t="s">
        <v>2817</v>
      </c>
      <c r="B431" t="s">
        <v>28</v>
      </c>
      <c r="C431" t="s">
        <v>57</v>
      </c>
      <c r="D431" s="1">
        <v>950000</v>
      </c>
      <c r="E431" t="s">
        <v>2751</v>
      </c>
      <c r="F431" t="str">
        <f t="shared" si="6"/>
        <v xml:space="preserve">1 </v>
      </c>
      <c r="G431" s="1">
        <v>950000</v>
      </c>
      <c r="H431" s="1">
        <v>950000</v>
      </c>
      <c r="I431" s="1">
        <v>2008</v>
      </c>
      <c r="J431">
        <v>464</v>
      </c>
    </row>
    <row r="432" spans="1:10" x14ac:dyDescent="0.75">
      <c r="A432" t="s">
        <v>2818</v>
      </c>
      <c r="B432" t="s">
        <v>24</v>
      </c>
      <c r="C432" t="s">
        <v>67</v>
      </c>
      <c r="D432" s="1">
        <v>950000</v>
      </c>
      <c r="E432" t="s">
        <v>2751</v>
      </c>
      <c r="F432" t="str">
        <f t="shared" si="6"/>
        <v xml:space="preserve">1 </v>
      </c>
      <c r="G432" s="1">
        <v>950000</v>
      </c>
      <c r="H432" s="1">
        <v>950000</v>
      </c>
      <c r="I432" s="1">
        <v>2008</v>
      </c>
      <c r="J432">
        <v>903</v>
      </c>
    </row>
    <row r="433" spans="1:10" x14ac:dyDescent="0.75">
      <c r="A433" t="s">
        <v>1989</v>
      </c>
      <c r="B433" t="s">
        <v>156</v>
      </c>
      <c r="C433" t="s">
        <v>1246</v>
      </c>
      <c r="D433" s="1">
        <v>950000</v>
      </c>
      <c r="E433" t="s">
        <v>2751</v>
      </c>
      <c r="F433" t="str">
        <f t="shared" si="6"/>
        <v xml:space="preserve">1 </v>
      </c>
      <c r="G433" s="1">
        <v>950000</v>
      </c>
      <c r="H433" s="1">
        <v>950000</v>
      </c>
      <c r="I433" s="1">
        <v>2008</v>
      </c>
      <c r="J433" t="e">
        <v>#N/A</v>
      </c>
    </row>
    <row r="434" spans="1:10" x14ac:dyDescent="0.75">
      <c r="A434" t="s">
        <v>2519</v>
      </c>
      <c r="B434" t="s">
        <v>156</v>
      </c>
      <c r="C434" t="s">
        <v>67</v>
      </c>
      <c r="D434" s="1">
        <v>950000</v>
      </c>
      <c r="E434" t="s">
        <v>2751</v>
      </c>
      <c r="F434" t="str">
        <f t="shared" si="6"/>
        <v xml:space="preserve">1 </v>
      </c>
      <c r="G434" s="1">
        <v>950000</v>
      </c>
      <c r="H434" s="1">
        <v>950000</v>
      </c>
      <c r="I434" s="1">
        <v>2008</v>
      </c>
      <c r="J434">
        <v>538</v>
      </c>
    </row>
    <row r="435" spans="1:10" x14ac:dyDescent="0.75">
      <c r="A435" t="s">
        <v>2657</v>
      </c>
      <c r="B435" t="s">
        <v>102</v>
      </c>
      <c r="C435" t="s">
        <v>142</v>
      </c>
      <c r="D435" s="1">
        <v>945000</v>
      </c>
      <c r="E435" t="s">
        <v>2751</v>
      </c>
      <c r="F435" t="str">
        <f t="shared" si="6"/>
        <v xml:space="preserve">1 </v>
      </c>
      <c r="G435" s="1">
        <v>945000</v>
      </c>
      <c r="H435" s="1">
        <v>945000</v>
      </c>
      <c r="I435" s="1">
        <v>2008</v>
      </c>
      <c r="J435">
        <v>1</v>
      </c>
    </row>
    <row r="436" spans="1:10" x14ac:dyDescent="0.75">
      <c r="A436" t="s">
        <v>2176</v>
      </c>
      <c r="B436" t="s">
        <v>52</v>
      </c>
      <c r="C436" t="s">
        <v>1246</v>
      </c>
      <c r="D436" s="1">
        <v>907500</v>
      </c>
      <c r="E436" t="s">
        <v>2751</v>
      </c>
      <c r="F436" t="str">
        <f t="shared" si="6"/>
        <v xml:space="preserve">1 </v>
      </c>
      <c r="G436" s="1">
        <v>907500</v>
      </c>
      <c r="H436" s="1">
        <v>907500</v>
      </c>
      <c r="I436" s="1">
        <v>2008</v>
      </c>
      <c r="J436" t="e">
        <v>#N/A</v>
      </c>
    </row>
    <row r="437" spans="1:10" x14ac:dyDescent="0.75">
      <c r="A437" t="s">
        <v>2819</v>
      </c>
      <c r="B437" t="s">
        <v>132</v>
      </c>
      <c r="C437" t="s">
        <v>1246</v>
      </c>
      <c r="D437" s="1">
        <v>900000</v>
      </c>
      <c r="E437" t="s">
        <v>2751</v>
      </c>
      <c r="F437" t="str">
        <f t="shared" si="6"/>
        <v xml:space="preserve">1 </v>
      </c>
      <c r="G437" s="1">
        <v>900000</v>
      </c>
      <c r="H437" s="1">
        <v>900000</v>
      </c>
      <c r="I437" s="1">
        <v>2008</v>
      </c>
      <c r="J437" t="e">
        <v>#N/A</v>
      </c>
    </row>
    <row r="438" spans="1:10" x14ac:dyDescent="0.75">
      <c r="A438" t="s">
        <v>2169</v>
      </c>
      <c r="B438" t="s">
        <v>97</v>
      </c>
      <c r="C438" t="s">
        <v>29</v>
      </c>
      <c r="D438" s="1">
        <v>900000</v>
      </c>
      <c r="E438" t="s">
        <v>2751</v>
      </c>
      <c r="F438" t="str">
        <f t="shared" si="6"/>
        <v xml:space="preserve">1 </v>
      </c>
      <c r="G438" s="1">
        <v>900000</v>
      </c>
      <c r="H438" s="1">
        <v>900000</v>
      </c>
      <c r="I438" s="1">
        <v>2008</v>
      </c>
      <c r="J438">
        <v>1142</v>
      </c>
    </row>
    <row r="439" spans="1:10" x14ac:dyDescent="0.75">
      <c r="A439" t="s">
        <v>2674</v>
      </c>
      <c r="B439" t="s">
        <v>73</v>
      </c>
      <c r="C439" t="s">
        <v>53</v>
      </c>
      <c r="D439" s="1">
        <v>900000</v>
      </c>
      <c r="E439" t="s">
        <v>2751</v>
      </c>
      <c r="F439" t="str">
        <f t="shared" si="6"/>
        <v xml:space="preserve">1 </v>
      </c>
      <c r="G439" s="1">
        <v>900000</v>
      </c>
      <c r="H439" s="1">
        <v>900000</v>
      </c>
      <c r="I439" s="1">
        <v>2008</v>
      </c>
      <c r="J439">
        <v>182</v>
      </c>
    </row>
    <row r="440" spans="1:10" x14ac:dyDescent="0.75">
      <c r="A440" t="s">
        <v>2041</v>
      </c>
      <c r="B440" t="s">
        <v>49</v>
      </c>
      <c r="C440" t="s">
        <v>1246</v>
      </c>
      <c r="D440" s="1">
        <v>900000</v>
      </c>
      <c r="E440" t="s">
        <v>2751</v>
      </c>
      <c r="F440" t="str">
        <f t="shared" si="6"/>
        <v xml:space="preserve">1 </v>
      </c>
      <c r="G440" s="1">
        <v>900000</v>
      </c>
      <c r="H440" s="1">
        <v>900000</v>
      </c>
      <c r="I440" s="1">
        <v>2008</v>
      </c>
      <c r="J440" t="e">
        <v>#N/A</v>
      </c>
    </row>
    <row r="441" spans="1:10" x14ac:dyDescent="0.75">
      <c r="A441" t="s">
        <v>2820</v>
      </c>
      <c r="B441" t="s">
        <v>49</v>
      </c>
      <c r="C441" t="s">
        <v>29</v>
      </c>
      <c r="D441" s="1">
        <v>900000</v>
      </c>
      <c r="E441" t="s">
        <v>2751</v>
      </c>
      <c r="F441" t="str">
        <f t="shared" si="6"/>
        <v xml:space="preserve">1 </v>
      </c>
      <c r="G441" s="1">
        <v>900000</v>
      </c>
      <c r="H441" s="1">
        <v>900000</v>
      </c>
      <c r="I441" s="1">
        <v>2008</v>
      </c>
      <c r="J441">
        <v>1186</v>
      </c>
    </row>
    <row r="442" spans="1:10" x14ac:dyDescent="0.75">
      <c r="A442" t="s">
        <v>973</v>
      </c>
      <c r="B442" t="s">
        <v>73</v>
      </c>
      <c r="C442" t="s">
        <v>53</v>
      </c>
      <c r="D442" s="1">
        <v>875000</v>
      </c>
      <c r="E442" t="s">
        <v>2751</v>
      </c>
      <c r="F442" t="str">
        <f t="shared" si="6"/>
        <v xml:space="preserve">1 </v>
      </c>
      <c r="G442" s="1">
        <v>875000</v>
      </c>
      <c r="H442" s="1">
        <v>875000</v>
      </c>
      <c r="I442" s="1">
        <v>2008</v>
      </c>
      <c r="J442">
        <v>1908</v>
      </c>
    </row>
    <row r="443" spans="1:10" x14ac:dyDescent="0.75">
      <c r="A443" t="s">
        <v>1493</v>
      </c>
      <c r="B443" t="s">
        <v>136</v>
      </c>
      <c r="C443" t="s">
        <v>1246</v>
      </c>
      <c r="D443" s="1">
        <v>875000</v>
      </c>
      <c r="E443" t="s">
        <v>2751</v>
      </c>
      <c r="F443" t="str">
        <f t="shared" si="6"/>
        <v xml:space="preserve">1 </v>
      </c>
      <c r="G443" s="1">
        <v>875000</v>
      </c>
      <c r="H443" s="1">
        <v>875000</v>
      </c>
      <c r="I443" s="1">
        <v>2008</v>
      </c>
      <c r="J443" t="e">
        <v>#N/A</v>
      </c>
    </row>
    <row r="444" spans="1:10" x14ac:dyDescent="0.75">
      <c r="A444" t="s">
        <v>2320</v>
      </c>
      <c r="B444" t="s">
        <v>39</v>
      </c>
      <c r="C444" t="s">
        <v>1246</v>
      </c>
      <c r="D444" s="1">
        <v>860000</v>
      </c>
      <c r="E444" t="s">
        <v>2751</v>
      </c>
      <c r="F444" t="str">
        <f t="shared" si="6"/>
        <v xml:space="preserve">1 </v>
      </c>
      <c r="G444" s="1">
        <v>860000</v>
      </c>
      <c r="H444" s="1">
        <v>860000</v>
      </c>
      <c r="I444" s="1">
        <v>2008</v>
      </c>
      <c r="J444" t="e">
        <v>#N/A</v>
      </c>
    </row>
    <row r="445" spans="1:10" x14ac:dyDescent="0.75">
      <c r="A445" t="s">
        <v>2511</v>
      </c>
      <c r="B445" t="s">
        <v>97</v>
      </c>
      <c r="C445" t="s">
        <v>67</v>
      </c>
      <c r="D445" s="1">
        <v>850000</v>
      </c>
      <c r="E445" t="s">
        <v>2751</v>
      </c>
      <c r="F445" t="str">
        <f t="shared" si="6"/>
        <v xml:space="preserve">1 </v>
      </c>
      <c r="G445" s="1">
        <v>850000</v>
      </c>
      <c r="H445" s="1">
        <v>850000</v>
      </c>
      <c r="I445" s="1">
        <v>2008</v>
      </c>
      <c r="J445">
        <v>337</v>
      </c>
    </row>
    <row r="446" spans="1:10" x14ac:dyDescent="0.75">
      <c r="A446" t="s">
        <v>2183</v>
      </c>
      <c r="B446" t="s">
        <v>37</v>
      </c>
      <c r="C446" t="s">
        <v>53</v>
      </c>
      <c r="D446" s="1">
        <v>850000</v>
      </c>
      <c r="E446" t="s">
        <v>2751</v>
      </c>
      <c r="F446" t="str">
        <f t="shared" si="6"/>
        <v xml:space="preserve">1 </v>
      </c>
      <c r="G446" s="1">
        <v>850000</v>
      </c>
      <c r="H446" s="1">
        <v>850000</v>
      </c>
      <c r="I446" s="1">
        <v>2008</v>
      </c>
      <c r="J446">
        <v>1412</v>
      </c>
    </row>
    <row r="447" spans="1:10" x14ac:dyDescent="0.75">
      <c r="A447" t="s">
        <v>2652</v>
      </c>
      <c r="B447" t="s">
        <v>28</v>
      </c>
      <c r="C447" t="s">
        <v>1246</v>
      </c>
      <c r="D447" s="1">
        <v>850000</v>
      </c>
      <c r="E447" t="s">
        <v>2751</v>
      </c>
      <c r="F447" t="str">
        <f t="shared" si="6"/>
        <v xml:space="preserve">1 </v>
      </c>
      <c r="G447" s="1">
        <v>850000</v>
      </c>
      <c r="H447" s="1">
        <v>850000</v>
      </c>
      <c r="I447" s="1">
        <v>2008</v>
      </c>
      <c r="J447" t="e">
        <v>#N/A</v>
      </c>
    </row>
    <row r="448" spans="1:10" x14ac:dyDescent="0.75">
      <c r="A448" t="s">
        <v>2821</v>
      </c>
      <c r="B448" t="s">
        <v>5</v>
      </c>
      <c r="C448" t="s">
        <v>1246</v>
      </c>
      <c r="D448" s="1">
        <v>850000</v>
      </c>
      <c r="E448" t="s">
        <v>2751</v>
      </c>
      <c r="F448" t="str">
        <f t="shared" si="6"/>
        <v xml:space="preserve">1 </v>
      </c>
      <c r="G448" s="1">
        <v>850000</v>
      </c>
      <c r="H448" s="1">
        <v>850000</v>
      </c>
      <c r="I448" s="1">
        <v>2008</v>
      </c>
      <c r="J448" t="e">
        <v>#N/A</v>
      </c>
    </row>
    <row r="449" spans="1:10" x14ac:dyDescent="0.75">
      <c r="A449" t="s">
        <v>2822</v>
      </c>
      <c r="B449" t="s">
        <v>5</v>
      </c>
      <c r="C449" t="s">
        <v>1246</v>
      </c>
      <c r="D449" s="1">
        <v>850000</v>
      </c>
      <c r="E449" t="s">
        <v>2751</v>
      </c>
      <c r="F449" t="str">
        <f t="shared" si="6"/>
        <v xml:space="preserve">1 </v>
      </c>
      <c r="G449" s="1">
        <v>850000</v>
      </c>
      <c r="H449" s="1">
        <v>850000</v>
      </c>
      <c r="I449" s="1">
        <v>2008</v>
      </c>
      <c r="J449" t="e">
        <v>#N/A</v>
      </c>
    </row>
    <row r="450" spans="1:10" x14ac:dyDescent="0.75">
      <c r="A450" t="s">
        <v>2685</v>
      </c>
      <c r="B450" t="s">
        <v>73</v>
      </c>
      <c r="C450" t="s">
        <v>1246</v>
      </c>
      <c r="D450" s="1">
        <v>850000</v>
      </c>
      <c r="E450" t="s">
        <v>2751</v>
      </c>
      <c r="F450" t="str">
        <f t="shared" si="6"/>
        <v xml:space="preserve">1 </v>
      </c>
      <c r="G450" s="1">
        <v>850000</v>
      </c>
      <c r="H450" s="1">
        <v>850000</v>
      </c>
      <c r="I450" s="1">
        <v>2008</v>
      </c>
      <c r="J450" t="e">
        <v>#N/A</v>
      </c>
    </row>
    <row r="451" spans="1:10" x14ac:dyDescent="0.75">
      <c r="A451" t="s">
        <v>1455</v>
      </c>
      <c r="B451" t="s">
        <v>18</v>
      </c>
      <c r="C451" t="s">
        <v>1246</v>
      </c>
      <c r="D451" s="1">
        <v>840000</v>
      </c>
      <c r="E451" t="s">
        <v>2751</v>
      </c>
      <c r="F451" t="str">
        <f t="shared" ref="F451:F514" si="7" xml:space="preserve"> LEFT(E451, 2)</f>
        <v xml:space="preserve">1 </v>
      </c>
      <c r="G451" s="1">
        <v>840000</v>
      </c>
      <c r="H451" s="1">
        <v>840000</v>
      </c>
      <c r="I451" s="1">
        <v>2008</v>
      </c>
      <c r="J451" t="e">
        <v>#N/A</v>
      </c>
    </row>
    <row r="452" spans="1:10" x14ac:dyDescent="0.75">
      <c r="A452" t="s">
        <v>2823</v>
      </c>
      <c r="B452" t="s">
        <v>65</v>
      </c>
      <c r="C452" t="s">
        <v>1246</v>
      </c>
      <c r="D452" s="1">
        <v>837500</v>
      </c>
      <c r="E452" t="s">
        <v>2751</v>
      </c>
      <c r="F452" t="str">
        <f t="shared" si="7"/>
        <v xml:space="preserve">1 </v>
      </c>
      <c r="G452" s="1">
        <v>837500</v>
      </c>
      <c r="H452" s="1">
        <v>837500</v>
      </c>
      <c r="I452" s="1">
        <v>2008</v>
      </c>
      <c r="J452" t="e">
        <v>#N/A</v>
      </c>
    </row>
    <row r="453" spans="1:10" x14ac:dyDescent="0.75">
      <c r="A453" t="s">
        <v>2824</v>
      </c>
      <c r="B453" t="s">
        <v>18</v>
      </c>
      <c r="C453" t="s">
        <v>1246</v>
      </c>
      <c r="D453" s="1">
        <v>835000</v>
      </c>
      <c r="E453" t="s">
        <v>2751</v>
      </c>
      <c r="F453" t="str">
        <f t="shared" si="7"/>
        <v xml:space="preserve">1 </v>
      </c>
      <c r="G453" s="1">
        <v>835000</v>
      </c>
      <c r="H453" s="1">
        <v>835000</v>
      </c>
      <c r="I453" s="1">
        <v>2008</v>
      </c>
      <c r="J453" t="e">
        <v>#N/A</v>
      </c>
    </row>
    <row r="454" spans="1:10" x14ac:dyDescent="0.75">
      <c r="A454" t="s">
        <v>2825</v>
      </c>
      <c r="B454" t="s">
        <v>21</v>
      </c>
      <c r="C454" t="s">
        <v>67</v>
      </c>
      <c r="D454" s="1">
        <v>825000</v>
      </c>
      <c r="E454" t="s">
        <v>2751</v>
      </c>
      <c r="F454" t="str">
        <f t="shared" si="7"/>
        <v xml:space="preserve">1 </v>
      </c>
      <c r="G454" s="1">
        <v>825000</v>
      </c>
      <c r="H454" s="1">
        <v>825000</v>
      </c>
      <c r="I454" s="1">
        <v>2008</v>
      </c>
      <c r="J454">
        <v>420</v>
      </c>
    </row>
    <row r="455" spans="1:10" x14ac:dyDescent="0.75">
      <c r="A455" t="s">
        <v>2826</v>
      </c>
      <c r="B455" t="s">
        <v>84</v>
      </c>
      <c r="C455" t="s">
        <v>1246</v>
      </c>
      <c r="D455" s="1">
        <v>816000</v>
      </c>
      <c r="E455" t="s">
        <v>2751</v>
      </c>
      <c r="F455" t="str">
        <f t="shared" si="7"/>
        <v xml:space="preserve">1 </v>
      </c>
      <c r="G455" s="1">
        <v>816000</v>
      </c>
      <c r="H455" s="1">
        <v>816000</v>
      </c>
      <c r="I455" s="1">
        <v>2008</v>
      </c>
      <c r="J455" t="e">
        <v>#N/A</v>
      </c>
    </row>
    <row r="456" spans="1:10" x14ac:dyDescent="0.75">
      <c r="A456" t="s">
        <v>2648</v>
      </c>
      <c r="B456" t="s">
        <v>89</v>
      </c>
      <c r="C456" t="s">
        <v>42</v>
      </c>
      <c r="D456" s="1">
        <v>810000</v>
      </c>
      <c r="E456" t="s">
        <v>2751</v>
      </c>
      <c r="F456" t="str">
        <f t="shared" si="7"/>
        <v xml:space="preserve">1 </v>
      </c>
      <c r="G456" s="1">
        <v>810000</v>
      </c>
      <c r="H456" s="1">
        <v>810000</v>
      </c>
      <c r="I456" s="1">
        <v>2008</v>
      </c>
      <c r="J456">
        <v>1058</v>
      </c>
    </row>
    <row r="457" spans="1:10" x14ac:dyDescent="0.75">
      <c r="A457" t="s">
        <v>2655</v>
      </c>
      <c r="B457" t="s">
        <v>32</v>
      </c>
      <c r="C457" t="s">
        <v>1246</v>
      </c>
      <c r="D457" s="1">
        <v>800000</v>
      </c>
      <c r="E457" t="s">
        <v>2751</v>
      </c>
      <c r="F457" t="str">
        <f t="shared" si="7"/>
        <v xml:space="preserve">1 </v>
      </c>
      <c r="G457" s="1">
        <v>800000</v>
      </c>
      <c r="H457" s="1">
        <v>800000</v>
      </c>
      <c r="I457" s="1">
        <v>2008</v>
      </c>
      <c r="J457" t="e">
        <v>#N/A</v>
      </c>
    </row>
    <row r="458" spans="1:10" x14ac:dyDescent="0.75">
      <c r="A458" t="s">
        <v>2827</v>
      </c>
      <c r="B458" t="s">
        <v>32</v>
      </c>
      <c r="C458" t="s">
        <v>1246</v>
      </c>
      <c r="D458" s="1">
        <v>800000</v>
      </c>
      <c r="E458" t="s">
        <v>2751</v>
      </c>
      <c r="F458" t="str">
        <f t="shared" si="7"/>
        <v xml:space="preserve">1 </v>
      </c>
      <c r="G458" s="1">
        <v>800000</v>
      </c>
      <c r="H458" s="1">
        <v>800000</v>
      </c>
      <c r="I458" s="1">
        <v>2008</v>
      </c>
      <c r="J458" t="e">
        <v>#N/A</v>
      </c>
    </row>
    <row r="459" spans="1:10" x14ac:dyDescent="0.75">
      <c r="A459" t="s">
        <v>2505</v>
      </c>
      <c r="B459" t="s">
        <v>118</v>
      </c>
      <c r="C459" t="s">
        <v>29</v>
      </c>
      <c r="D459" s="1">
        <v>800000</v>
      </c>
      <c r="E459" t="s">
        <v>2751</v>
      </c>
      <c r="F459" t="str">
        <f t="shared" si="7"/>
        <v xml:space="preserve">1 </v>
      </c>
      <c r="G459" s="1">
        <v>800000</v>
      </c>
      <c r="H459" s="1">
        <v>800000</v>
      </c>
      <c r="I459" s="1">
        <v>2008</v>
      </c>
      <c r="J459">
        <v>1256</v>
      </c>
    </row>
    <row r="460" spans="1:10" x14ac:dyDescent="0.75">
      <c r="A460" t="s">
        <v>2198</v>
      </c>
      <c r="B460" t="s">
        <v>5</v>
      </c>
      <c r="C460" t="s">
        <v>29</v>
      </c>
      <c r="D460" s="1">
        <v>800000</v>
      </c>
      <c r="E460" t="s">
        <v>2751</v>
      </c>
      <c r="F460" t="str">
        <f t="shared" si="7"/>
        <v xml:space="preserve">1 </v>
      </c>
      <c r="G460" s="1">
        <v>800000</v>
      </c>
      <c r="H460" s="1">
        <v>800000</v>
      </c>
      <c r="I460" s="1">
        <v>2008</v>
      </c>
      <c r="J460">
        <v>236</v>
      </c>
    </row>
    <row r="461" spans="1:10" x14ac:dyDescent="0.75">
      <c r="A461" t="s">
        <v>2658</v>
      </c>
      <c r="B461" t="s">
        <v>193</v>
      </c>
      <c r="C461" t="s">
        <v>1246</v>
      </c>
      <c r="D461" s="1">
        <v>800000</v>
      </c>
      <c r="E461" t="s">
        <v>2751</v>
      </c>
      <c r="F461" t="str">
        <f t="shared" si="7"/>
        <v xml:space="preserve">1 </v>
      </c>
      <c r="G461" s="1">
        <v>800000</v>
      </c>
      <c r="H461" s="1">
        <v>800000</v>
      </c>
      <c r="I461" s="1">
        <v>2008</v>
      </c>
      <c r="J461" t="e">
        <v>#N/A</v>
      </c>
    </row>
    <row r="462" spans="1:10" x14ac:dyDescent="0.75">
      <c r="A462" t="s">
        <v>2020</v>
      </c>
      <c r="B462" t="s">
        <v>150</v>
      </c>
      <c r="C462" t="s">
        <v>53</v>
      </c>
      <c r="D462" s="1">
        <v>800000</v>
      </c>
      <c r="E462" t="s">
        <v>2751</v>
      </c>
      <c r="F462" t="str">
        <f t="shared" si="7"/>
        <v xml:space="preserve">1 </v>
      </c>
      <c r="G462" s="1">
        <v>800000</v>
      </c>
      <c r="H462" s="1">
        <v>800000</v>
      </c>
      <c r="I462" s="1">
        <v>2008</v>
      </c>
      <c r="J462">
        <v>1305</v>
      </c>
    </row>
    <row r="463" spans="1:10" x14ac:dyDescent="0.75">
      <c r="A463" t="s">
        <v>2828</v>
      </c>
      <c r="B463" t="s">
        <v>18</v>
      </c>
      <c r="C463" t="s">
        <v>53</v>
      </c>
      <c r="D463" s="1">
        <v>800000</v>
      </c>
      <c r="E463" t="s">
        <v>2751</v>
      </c>
      <c r="F463" t="str">
        <f t="shared" si="7"/>
        <v xml:space="preserve">1 </v>
      </c>
      <c r="G463" s="1">
        <v>800000</v>
      </c>
      <c r="H463" s="1">
        <v>800000</v>
      </c>
      <c r="I463" s="1">
        <v>2008</v>
      </c>
      <c r="J463">
        <v>314</v>
      </c>
    </row>
    <row r="464" spans="1:10" x14ac:dyDescent="0.75">
      <c r="A464" t="s">
        <v>2487</v>
      </c>
      <c r="B464" t="s">
        <v>24</v>
      </c>
      <c r="C464" t="s">
        <v>1246</v>
      </c>
      <c r="D464" s="1">
        <v>780000</v>
      </c>
      <c r="E464" t="s">
        <v>2751</v>
      </c>
      <c r="F464" t="str">
        <f t="shared" si="7"/>
        <v xml:space="preserve">1 </v>
      </c>
      <c r="G464" s="1">
        <v>780000</v>
      </c>
      <c r="H464" s="1">
        <v>780000</v>
      </c>
      <c r="I464" s="1">
        <v>2008</v>
      </c>
      <c r="J464" t="e">
        <v>#N/A</v>
      </c>
    </row>
    <row r="465" spans="1:10" x14ac:dyDescent="0.75">
      <c r="A465" t="s">
        <v>1442</v>
      </c>
      <c r="B465" t="s">
        <v>18</v>
      </c>
      <c r="C465" t="s">
        <v>1246</v>
      </c>
      <c r="D465" s="1">
        <v>775000</v>
      </c>
      <c r="E465" t="s">
        <v>2751</v>
      </c>
      <c r="F465" t="str">
        <f t="shared" si="7"/>
        <v xml:space="preserve">1 </v>
      </c>
      <c r="G465" s="1">
        <v>775000</v>
      </c>
      <c r="H465" s="1">
        <v>775000</v>
      </c>
      <c r="I465" s="1">
        <v>2008</v>
      </c>
      <c r="J465" t="e">
        <v>#N/A</v>
      </c>
    </row>
    <row r="466" spans="1:10" x14ac:dyDescent="0.75">
      <c r="A466" t="s">
        <v>2485</v>
      </c>
      <c r="B466" t="s">
        <v>41</v>
      </c>
      <c r="C466" t="s">
        <v>1246</v>
      </c>
      <c r="D466" s="1">
        <v>775000</v>
      </c>
      <c r="E466" t="s">
        <v>2751</v>
      </c>
      <c r="F466" t="str">
        <f t="shared" si="7"/>
        <v xml:space="preserve">1 </v>
      </c>
      <c r="G466" s="1">
        <v>775000</v>
      </c>
      <c r="H466" s="1">
        <v>775000</v>
      </c>
      <c r="I466" s="1">
        <v>2008</v>
      </c>
      <c r="J466" t="e">
        <v>#N/A</v>
      </c>
    </row>
    <row r="467" spans="1:10" x14ac:dyDescent="0.75">
      <c r="A467" t="s">
        <v>1443</v>
      </c>
      <c r="B467" t="s">
        <v>84</v>
      </c>
      <c r="C467" t="s">
        <v>1246</v>
      </c>
      <c r="D467" s="1">
        <v>770000</v>
      </c>
      <c r="E467" t="s">
        <v>2751</v>
      </c>
      <c r="F467" t="str">
        <f t="shared" si="7"/>
        <v xml:space="preserve">1 </v>
      </c>
      <c r="G467" s="1">
        <v>770000</v>
      </c>
      <c r="H467" s="1">
        <v>770000</v>
      </c>
      <c r="I467" s="1">
        <v>2008</v>
      </c>
      <c r="J467" t="e">
        <v>#N/A</v>
      </c>
    </row>
    <row r="468" spans="1:10" x14ac:dyDescent="0.75">
      <c r="A468" t="s">
        <v>2653</v>
      </c>
      <c r="B468" t="s">
        <v>118</v>
      </c>
      <c r="C468" t="s">
        <v>1246</v>
      </c>
      <c r="D468" s="1">
        <v>750000</v>
      </c>
      <c r="E468" t="s">
        <v>2751</v>
      </c>
      <c r="F468" t="str">
        <f t="shared" si="7"/>
        <v xml:space="preserve">1 </v>
      </c>
      <c r="G468" s="1">
        <v>750000</v>
      </c>
      <c r="H468" s="1">
        <v>750000</v>
      </c>
      <c r="I468" s="1">
        <v>2008</v>
      </c>
      <c r="J468" t="e">
        <v>#N/A</v>
      </c>
    </row>
    <row r="469" spans="1:10" x14ac:dyDescent="0.75">
      <c r="A469" t="s">
        <v>2539</v>
      </c>
      <c r="B469" t="s">
        <v>65</v>
      </c>
      <c r="C469" t="s">
        <v>1246</v>
      </c>
      <c r="D469" s="1">
        <v>750000</v>
      </c>
      <c r="E469" t="s">
        <v>2751</v>
      </c>
      <c r="F469" t="str">
        <f t="shared" si="7"/>
        <v xml:space="preserve">1 </v>
      </c>
      <c r="G469" s="1">
        <v>750000</v>
      </c>
      <c r="H469" s="1">
        <v>750000</v>
      </c>
      <c r="I469" s="1">
        <v>2008</v>
      </c>
      <c r="J469" t="e">
        <v>#N/A</v>
      </c>
    </row>
    <row r="470" spans="1:10" x14ac:dyDescent="0.75">
      <c r="A470" t="s">
        <v>621</v>
      </c>
      <c r="B470" t="s">
        <v>102</v>
      </c>
      <c r="C470" t="s">
        <v>1246</v>
      </c>
      <c r="D470" s="1">
        <v>750000</v>
      </c>
      <c r="E470" t="s">
        <v>2751</v>
      </c>
      <c r="F470" t="str">
        <f t="shared" si="7"/>
        <v xml:space="preserve">1 </v>
      </c>
      <c r="G470" s="1">
        <v>750000</v>
      </c>
      <c r="H470" s="1">
        <v>750000</v>
      </c>
      <c r="I470" s="1">
        <v>2008</v>
      </c>
      <c r="J470" t="e">
        <v>#N/A</v>
      </c>
    </row>
    <row r="471" spans="1:10" x14ac:dyDescent="0.75">
      <c r="A471" t="s">
        <v>2829</v>
      </c>
      <c r="B471" t="s">
        <v>193</v>
      </c>
      <c r="C471" t="s">
        <v>53</v>
      </c>
      <c r="D471" s="1">
        <v>750000</v>
      </c>
      <c r="E471" t="s">
        <v>2751</v>
      </c>
      <c r="F471" t="str">
        <f t="shared" si="7"/>
        <v xml:space="preserve">1 </v>
      </c>
      <c r="G471" s="1">
        <v>750000</v>
      </c>
      <c r="H471" s="1">
        <v>750000</v>
      </c>
      <c r="I471" s="1">
        <v>2008</v>
      </c>
      <c r="J471">
        <v>741</v>
      </c>
    </row>
    <row r="472" spans="1:10" x14ac:dyDescent="0.75">
      <c r="A472" t="s">
        <v>2830</v>
      </c>
      <c r="B472" t="s">
        <v>89</v>
      </c>
      <c r="C472" t="s">
        <v>67</v>
      </c>
      <c r="D472" s="1">
        <v>750000</v>
      </c>
      <c r="E472" t="s">
        <v>2751</v>
      </c>
      <c r="F472" t="str">
        <f t="shared" si="7"/>
        <v xml:space="preserve">1 </v>
      </c>
      <c r="G472" s="1">
        <v>750000</v>
      </c>
      <c r="H472" s="1">
        <v>750000</v>
      </c>
      <c r="I472" s="1">
        <v>2008</v>
      </c>
      <c r="J472">
        <v>294</v>
      </c>
    </row>
    <row r="473" spans="1:10" x14ac:dyDescent="0.75">
      <c r="A473" t="s">
        <v>2831</v>
      </c>
      <c r="B473" t="s">
        <v>52</v>
      </c>
      <c r="C473" t="s">
        <v>67</v>
      </c>
      <c r="D473" s="1">
        <v>750000</v>
      </c>
      <c r="E473" t="s">
        <v>2751</v>
      </c>
      <c r="F473" t="str">
        <f t="shared" si="7"/>
        <v xml:space="preserve">1 </v>
      </c>
      <c r="G473" s="1">
        <v>750000</v>
      </c>
      <c r="H473" s="1">
        <v>750000</v>
      </c>
      <c r="I473" s="1">
        <v>2008</v>
      </c>
      <c r="J473">
        <v>676</v>
      </c>
    </row>
    <row r="474" spans="1:10" x14ac:dyDescent="0.75">
      <c r="A474" t="s">
        <v>2494</v>
      </c>
      <c r="B474" t="s">
        <v>41</v>
      </c>
      <c r="C474" t="s">
        <v>29</v>
      </c>
      <c r="D474" s="1">
        <v>750000</v>
      </c>
      <c r="E474" t="s">
        <v>2751</v>
      </c>
      <c r="F474" t="str">
        <f t="shared" si="7"/>
        <v xml:space="preserve">1 </v>
      </c>
      <c r="G474" s="1">
        <v>750000</v>
      </c>
      <c r="H474" s="1">
        <v>750000</v>
      </c>
      <c r="I474" s="1">
        <v>2008</v>
      </c>
      <c r="J474">
        <v>1095</v>
      </c>
    </row>
    <row r="475" spans="1:10" x14ac:dyDescent="0.75">
      <c r="A475" t="s">
        <v>925</v>
      </c>
      <c r="B475" t="s">
        <v>41</v>
      </c>
      <c r="C475" t="s">
        <v>142</v>
      </c>
      <c r="D475" s="1">
        <v>750000</v>
      </c>
      <c r="E475" t="s">
        <v>2751</v>
      </c>
      <c r="F475" t="str">
        <f t="shared" si="7"/>
        <v xml:space="preserve">1 </v>
      </c>
      <c r="G475" s="1">
        <v>750000</v>
      </c>
      <c r="H475" s="1">
        <v>750000</v>
      </c>
      <c r="I475" s="1">
        <v>2008</v>
      </c>
      <c r="J475">
        <v>3531</v>
      </c>
    </row>
    <row r="476" spans="1:10" x14ac:dyDescent="0.75">
      <c r="A476" t="s">
        <v>2495</v>
      </c>
      <c r="B476" t="s">
        <v>45</v>
      </c>
      <c r="C476" t="s">
        <v>1246</v>
      </c>
      <c r="D476" s="1">
        <v>725000</v>
      </c>
      <c r="E476" t="s">
        <v>2751</v>
      </c>
      <c r="F476" t="str">
        <f t="shared" si="7"/>
        <v xml:space="preserve">1 </v>
      </c>
      <c r="G476" s="1">
        <v>725000</v>
      </c>
      <c r="H476" s="1">
        <v>725000</v>
      </c>
      <c r="I476" s="1">
        <v>2008</v>
      </c>
      <c r="J476" t="e">
        <v>#N/A</v>
      </c>
    </row>
    <row r="477" spans="1:10" x14ac:dyDescent="0.75">
      <c r="A477" t="s">
        <v>2190</v>
      </c>
      <c r="B477" t="s">
        <v>102</v>
      </c>
      <c r="C477" t="s">
        <v>67</v>
      </c>
      <c r="D477" s="1">
        <v>705000</v>
      </c>
      <c r="E477" t="s">
        <v>2751</v>
      </c>
      <c r="F477" t="str">
        <f t="shared" si="7"/>
        <v xml:space="preserve">1 </v>
      </c>
      <c r="G477" s="1">
        <v>705000</v>
      </c>
      <c r="H477" s="1">
        <v>705000</v>
      </c>
      <c r="I477" s="1">
        <v>2008</v>
      </c>
      <c r="J477">
        <v>2265</v>
      </c>
    </row>
    <row r="478" spans="1:10" x14ac:dyDescent="0.75">
      <c r="A478" t="s">
        <v>2832</v>
      </c>
      <c r="B478" t="s">
        <v>132</v>
      </c>
      <c r="C478" t="s">
        <v>1246</v>
      </c>
      <c r="D478" s="1">
        <v>700000</v>
      </c>
      <c r="E478" t="s">
        <v>2751</v>
      </c>
      <c r="F478" t="str">
        <f t="shared" si="7"/>
        <v xml:space="preserve">1 </v>
      </c>
      <c r="G478" s="1">
        <v>700000</v>
      </c>
      <c r="H478" s="1">
        <v>700000</v>
      </c>
      <c r="I478" s="1">
        <v>2008</v>
      </c>
      <c r="J478" t="e">
        <v>#N/A</v>
      </c>
    </row>
    <row r="479" spans="1:10" x14ac:dyDescent="0.75">
      <c r="A479" t="s">
        <v>2144</v>
      </c>
      <c r="B479" t="s">
        <v>255</v>
      </c>
      <c r="C479" t="s">
        <v>67</v>
      </c>
      <c r="D479" s="1">
        <v>700000</v>
      </c>
      <c r="E479" t="s">
        <v>2751</v>
      </c>
      <c r="F479" t="str">
        <f t="shared" si="7"/>
        <v xml:space="preserve">1 </v>
      </c>
      <c r="G479" s="1">
        <v>700000</v>
      </c>
      <c r="H479" s="1">
        <v>700000</v>
      </c>
      <c r="I479" s="1">
        <v>2008</v>
      </c>
      <c r="J479">
        <v>45</v>
      </c>
    </row>
    <row r="480" spans="1:10" x14ac:dyDescent="0.75">
      <c r="A480" t="s">
        <v>2490</v>
      </c>
      <c r="B480" t="s">
        <v>73</v>
      </c>
      <c r="C480" t="s">
        <v>29</v>
      </c>
      <c r="D480" s="1">
        <v>700000</v>
      </c>
      <c r="E480" t="s">
        <v>2751</v>
      </c>
      <c r="F480" t="str">
        <f t="shared" si="7"/>
        <v xml:space="preserve">1 </v>
      </c>
      <c r="G480" s="1">
        <v>700000</v>
      </c>
      <c r="H480" s="1">
        <v>700000</v>
      </c>
      <c r="I480" s="1">
        <v>2008</v>
      </c>
      <c r="J480">
        <v>1696</v>
      </c>
    </row>
    <row r="481" spans="1:10" x14ac:dyDescent="0.75">
      <c r="A481" t="s">
        <v>371</v>
      </c>
      <c r="B481" t="s">
        <v>89</v>
      </c>
      <c r="C481" t="s">
        <v>57</v>
      </c>
      <c r="D481" s="1">
        <v>700000</v>
      </c>
      <c r="E481" t="s">
        <v>2751</v>
      </c>
      <c r="F481" t="str">
        <f t="shared" si="7"/>
        <v xml:space="preserve">1 </v>
      </c>
      <c r="G481" s="1">
        <v>700000</v>
      </c>
      <c r="H481" s="1">
        <v>700000</v>
      </c>
      <c r="I481" s="1">
        <v>2008</v>
      </c>
      <c r="J481">
        <v>6195</v>
      </c>
    </row>
    <row r="482" spans="1:10" x14ac:dyDescent="0.75">
      <c r="A482" t="s">
        <v>474</v>
      </c>
      <c r="B482" t="s">
        <v>97</v>
      </c>
      <c r="C482" t="s">
        <v>1246</v>
      </c>
      <c r="D482" s="1">
        <v>687500</v>
      </c>
      <c r="E482" t="s">
        <v>2751</v>
      </c>
      <c r="F482" t="str">
        <f t="shared" si="7"/>
        <v xml:space="preserve">1 </v>
      </c>
      <c r="G482" s="1">
        <v>687500</v>
      </c>
      <c r="H482" s="1">
        <v>687500</v>
      </c>
      <c r="I482" s="1">
        <v>2008</v>
      </c>
      <c r="J482" t="e">
        <v>#N/A</v>
      </c>
    </row>
    <row r="483" spans="1:10" x14ac:dyDescent="0.75">
      <c r="A483" t="s">
        <v>1232</v>
      </c>
      <c r="B483" t="s">
        <v>118</v>
      </c>
      <c r="C483" t="s">
        <v>53</v>
      </c>
      <c r="D483" s="1">
        <v>670000</v>
      </c>
      <c r="E483" t="s">
        <v>2751</v>
      </c>
      <c r="F483" t="str">
        <f t="shared" si="7"/>
        <v xml:space="preserve">1 </v>
      </c>
      <c r="G483" s="1">
        <v>670000</v>
      </c>
      <c r="H483" s="1">
        <v>670000</v>
      </c>
      <c r="I483" s="1">
        <v>2008</v>
      </c>
      <c r="J483">
        <v>4613</v>
      </c>
    </row>
    <row r="484" spans="1:10" x14ac:dyDescent="0.75">
      <c r="A484" t="s">
        <v>2833</v>
      </c>
      <c r="B484" t="s">
        <v>32</v>
      </c>
      <c r="C484" t="s">
        <v>29</v>
      </c>
      <c r="D484" s="1">
        <v>650000</v>
      </c>
      <c r="E484" t="s">
        <v>2751</v>
      </c>
      <c r="F484" t="str">
        <f t="shared" si="7"/>
        <v xml:space="preserve">1 </v>
      </c>
      <c r="G484" s="1">
        <v>650000</v>
      </c>
      <c r="H484" s="1">
        <v>650000</v>
      </c>
      <c r="I484" s="1">
        <v>2008</v>
      </c>
      <c r="J484">
        <v>1296</v>
      </c>
    </row>
    <row r="485" spans="1:10" x14ac:dyDescent="0.75">
      <c r="A485" t="s">
        <v>827</v>
      </c>
      <c r="B485" t="s">
        <v>65</v>
      </c>
      <c r="C485" t="s">
        <v>142</v>
      </c>
      <c r="D485" s="1">
        <v>650000</v>
      </c>
      <c r="E485" t="s">
        <v>2751</v>
      </c>
      <c r="F485" t="str">
        <f t="shared" si="7"/>
        <v xml:space="preserve">1 </v>
      </c>
      <c r="G485" s="1">
        <v>650000</v>
      </c>
      <c r="H485" s="1">
        <v>650000</v>
      </c>
      <c r="I485" s="1">
        <v>2008</v>
      </c>
      <c r="J485">
        <v>1866</v>
      </c>
    </row>
    <row r="486" spans="1:10" x14ac:dyDescent="0.75">
      <c r="A486" t="s">
        <v>2834</v>
      </c>
      <c r="B486" t="s">
        <v>41</v>
      </c>
      <c r="C486" t="s">
        <v>1246</v>
      </c>
      <c r="D486" s="1">
        <v>650000</v>
      </c>
      <c r="E486" t="s">
        <v>2751</v>
      </c>
      <c r="F486" t="str">
        <f t="shared" si="7"/>
        <v xml:space="preserve">1 </v>
      </c>
      <c r="G486" s="1">
        <v>650000</v>
      </c>
      <c r="H486" s="1">
        <v>650000</v>
      </c>
      <c r="I486" s="1">
        <v>2008</v>
      </c>
      <c r="J486" t="e">
        <v>#N/A</v>
      </c>
    </row>
    <row r="487" spans="1:10" x14ac:dyDescent="0.75">
      <c r="A487" t="s">
        <v>2367</v>
      </c>
      <c r="B487" t="s">
        <v>255</v>
      </c>
      <c r="C487" t="s">
        <v>1246</v>
      </c>
      <c r="D487" s="1">
        <v>640000</v>
      </c>
      <c r="E487" t="s">
        <v>2751</v>
      </c>
      <c r="F487" t="str">
        <f t="shared" si="7"/>
        <v xml:space="preserve">1 </v>
      </c>
      <c r="G487" s="1">
        <v>640000</v>
      </c>
      <c r="H487" s="1">
        <v>640000</v>
      </c>
      <c r="I487" s="1">
        <v>2008</v>
      </c>
      <c r="J487" t="e">
        <v>#N/A</v>
      </c>
    </row>
    <row r="488" spans="1:10" x14ac:dyDescent="0.75">
      <c r="A488" t="s">
        <v>2681</v>
      </c>
      <c r="B488" t="s">
        <v>73</v>
      </c>
      <c r="C488" t="s">
        <v>1246</v>
      </c>
      <c r="D488" s="1">
        <v>620000</v>
      </c>
      <c r="E488" t="s">
        <v>2751</v>
      </c>
      <c r="F488" t="str">
        <f t="shared" si="7"/>
        <v xml:space="preserve">1 </v>
      </c>
      <c r="G488" s="1">
        <v>620000</v>
      </c>
      <c r="H488" s="1">
        <v>620000</v>
      </c>
      <c r="I488" s="1">
        <v>2008</v>
      </c>
      <c r="J488" t="e">
        <v>#N/A</v>
      </c>
    </row>
    <row r="489" spans="1:10" x14ac:dyDescent="0.75">
      <c r="A489" t="s">
        <v>2835</v>
      </c>
      <c r="B489" t="s">
        <v>97</v>
      </c>
      <c r="C489" t="s">
        <v>1246</v>
      </c>
      <c r="D489" s="1">
        <v>600000</v>
      </c>
      <c r="E489" t="s">
        <v>2751</v>
      </c>
      <c r="F489" t="str">
        <f t="shared" si="7"/>
        <v xml:space="preserve">1 </v>
      </c>
      <c r="G489" s="1">
        <v>600000</v>
      </c>
      <c r="H489" s="1">
        <v>600000</v>
      </c>
      <c r="I489" s="1">
        <v>2008</v>
      </c>
      <c r="J489" t="e">
        <v>#N/A</v>
      </c>
    </row>
    <row r="490" spans="1:10" x14ac:dyDescent="0.75">
      <c r="A490" t="s">
        <v>2836</v>
      </c>
      <c r="B490" t="s">
        <v>21</v>
      </c>
      <c r="C490" t="s">
        <v>53</v>
      </c>
      <c r="D490" s="1">
        <v>600000</v>
      </c>
      <c r="E490" t="s">
        <v>2751</v>
      </c>
      <c r="F490" t="str">
        <f t="shared" si="7"/>
        <v xml:space="preserve">1 </v>
      </c>
      <c r="G490" s="1">
        <v>600000</v>
      </c>
      <c r="H490" s="1">
        <v>600000</v>
      </c>
      <c r="I490" s="1">
        <v>2008</v>
      </c>
      <c r="J490">
        <v>1408</v>
      </c>
    </row>
    <row r="491" spans="1:10" x14ac:dyDescent="0.75">
      <c r="A491" t="s">
        <v>2676</v>
      </c>
      <c r="B491" t="s">
        <v>49</v>
      </c>
      <c r="C491" t="s">
        <v>142</v>
      </c>
      <c r="D491" s="1">
        <v>600000</v>
      </c>
      <c r="E491" t="s">
        <v>2751</v>
      </c>
      <c r="F491" t="str">
        <f t="shared" si="7"/>
        <v xml:space="preserve">1 </v>
      </c>
      <c r="G491" s="1">
        <v>600000</v>
      </c>
      <c r="H491" s="1">
        <v>600000</v>
      </c>
      <c r="I491" s="1">
        <v>2008</v>
      </c>
      <c r="J491">
        <v>1753</v>
      </c>
    </row>
    <row r="492" spans="1:10" x14ac:dyDescent="0.75">
      <c r="A492" t="s">
        <v>2837</v>
      </c>
      <c r="B492" t="s">
        <v>52</v>
      </c>
      <c r="C492" t="s">
        <v>1246</v>
      </c>
      <c r="D492" s="1">
        <v>600000</v>
      </c>
      <c r="E492" t="s">
        <v>2751</v>
      </c>
      <c r="F492" t="str">
        <f t="shared" si="7"/>
        <v xml:space="preserve">1 </v>
      </c>
      <c r="G492" s="1">
        <v>600000</v>
      </c>
      <c r="H492" s="1">
        <v>600000</v>
      </c>
      <c r="I492" s="1">
        <v>2008</v>
      </c>
      <c r="J492" t="e">
        <v>#N/A</v>
      </c>
    </row>
    <row r="493" spans="1:10" x14ac:dyDescent="0.75">
      <c r="A493" t="s">
        <v>2838</v>
      </c>
      <c r="B493" t="s">
        <v>84</v>
      </c>
      <c r="C493" t="s">
        <v>1246</v>
      </c>
      <c r="D493" s="1">
        <v>575000</v>
      </c>
      <c r="E493" t="s">
        <v>2751</v>
      </c>
      <c r="F493" t="str">
        <f t="shared" si="7"/>
        <v xml:space="preserve">1 </v>
      </c>
      <c r="G493" s="1">
        <v>575000</v>
      </c>
      <c r="H493" s="1">
        <v>575000</v>
      </c>
      <c r="I493" s="1">
        <v>2008</v>
      </c>
      <c r="J493" t="e">
        <v>#N/A</v>
      </c>
    </row>
    <row r="494" spans="1:10" x14ac:dyDescent="0.75">
      <c r="A494" t="s">
        <v>1859</v>
      </c>
      <c r="B494" t="s">
        <v>24</v>
      </c>
      <c r="C494" t="s">
        <v>142</v>
      </c>
      <c r="D494" s="1">
        <v>575000</v>
      </c>
      <c r="E494" t="s">
        <v>2751</v>
      </c>
      <c r="F494" t="str">
        <f t="shared" si="7"/>
        <v xml:space="preserve">1 </v>
      </c>
      <c r="G494" s="1">
        <v>575000</v>
      </c>
      <c r="H494" s="1">
        <v>575000</v>
      </c>
      <c r="I494" s="1">
        <v>2008</v>
      </c>
      <c r="J494">
        <v>1417</v>
      </c>
    </row>
    <row r="495" spans="1:10" x14ac:dyDescent="0.75">
      <c r="A495" t="s">
        <v>2524</v>
      </c>
      <c r="B495" t="s">
        <v>15</v>
      </c>
      <c r="C495" t="s">
        <v>142</v>
      </c>
      <c r="D495" s="1">
        <v>550000</v>
      </c>
      <c r="E495" t="s">
        <v>2751</v>
      </c>
      <c r="F495" t="str">
        <f t="shared" si="7"/>
        <v xml:space="preserve">1 </v>
      </c>
      <c r="G495" s="1">
        <v>550000</v>
      </c>
      <c r="H495" s="1">
        <v>550000</v>
      </c>
      <c r="I495" s="1">
        <v>2008</v>
      </c>
      <c r="J495">
        <v>297</v>
      </c>
    </row>
    <row r="496" spans="1:10" x14ac:dyDescent="0.75">
      <c r="A496" t="s">
        <v>2486</v>
      </c>
      <c r="B496" t="s">
        <v>52</v>
      </c>
      <c r="C496" t="s">
        <v>1246</v>
      </c>
      <c r="D496" s="1">
        <v>550000</v>
      </c>
      <c r="E496" t="s">
        <v>2751</v>
      </c>
      <c r="F496" t="str">
        <f t="shared" si="7"/>
        <v xml:space="preserve">1 </v>
      </c>
      <c r="G496" s="1">
        <v>550000</v>
      </c>
      <c r="H496" s="1">
        <v>550000</v>
      </c>
      <c r="I496" s="1">
        <v>2008</v>
      </c>
      <c r="J496" t="e">
        <v>#N/A</v>
      </c>
    </row>
    <row r="497" spans="1:10" x14ac:dyDescent="0.75">
      <c r="A497" t="s">
        <v>2135</v>
      </c>
      <c r="B497" t="s">
        <v>136</v>
      </c>
      <c r="C497" t="s">
        <v>1246</v>
      </c>
      <c r="D497" s="1">
        <v>550000</v>
      </c>
      <c r="E497" t="s">
        <v>2751</v>
      </c>
      <c r="F497" t="str">
        <f t="shared" si="7"/>
        <v xml:space="preserve">1 </v>
      </c>
      <c r="G497" s="1">
        <v>550000</v>
      </c>
      <c r="H497" s="1">
        <v>550000</v>
      </c>
      <c r="I497" s="1">
        <v>2008</v>
      </c>
      <c r="J497" t="e">
        <v>#N/A</v>
      </c>
    </row>
    <row r="498" spans="1:10" x14ac:dyDescent="0.75">
      <c r="A498" t="s">
        <v>36</v>
      </c>
      <c r="B498" t="s">
        <v>37</v>
      </c>
      <c r="C498" t="s">
        <v>1246</v>
      </c>
      <c r="D498" s="1">
        <v>540000</v>
      </c>
      <c r="E498" t="s">
        <v>2751</v>
      </c>
      <c r="F498" t="str">
        <f t="shared" si="7"/>
        <v xml:space="preserve">1 </v>
      </c>
      <c r="G498" s="1">
        <v>540000</v>
      </c>
      <c r="H498" s="1">
        <v>540000</v>
      </c>
      <c r="I498" s="1">
        <v>2008</v>
      </c>
      <c r="J498" t="e">
        <v>#N/A</v>
      </c>
    </row>
    <row r="499" spans="1:10" x14ac:dyDescent="0.75">
      <c r="A499" t="s">
        <v>2839</v>
      </c>
      <c r="B499" t="s">
        <v>193</v>
      </c>
      <c r="C499" t="s">
        <v>57</v>
      </c>
      <c r="D499" s="1">
        <v>525000</v>
      </c>
      <c r="E499" t="s">
        <v>2751</v>
      </c>
      <c r="F499" t="str">
        <f t="shared" si="7"/>
        <v xml:space="preserve">1 </v>
      </c>
      <c r="G499" s="1">
        <v>525000</v>
      </c>
      <c r="H499" s="1">
        <v>525000</v>
      </c>
      <c r="I499" s="1">
        <v>2008</v>
      </c>
      <c r="J499">
        <v>753</v>
      </c>
    </row>
    <row r="500" spans="1:10" x14ac:dyDescent="0.75">
      <c r="A500" t="s">
        <v>2483</v>
      </c>
      <c r="B500" t="s">
        <v>32</v>
      </c>
      <c r="C500" t="s">
        <v>1246</v>
      </c>
      <c r="D500" s="1">
        <v>500000</v>
      </c>
      <c r="E500" t="s">
        <v>2751</v>
      </c>
      <c r="F500" t="str">
        <f t="shared" si="7"/>
        <v xml:space="preserve">1 </v>
      </c>
      <c r="G500" s="1">
        <v>500000</v>
      </c>
      <c r="H500" s="1">
        <v>500000</v>
      </c>
      <c r="I500" s="1">
        <v>2008</v>
      </c>
      <c r="J500" t="e">
        <v>#N/A</v>
      </c>
    </row>
    <row r="501" spans="1:10" x14ac:dyDescent="0.75">
      <c r="A501" t="s">
        <v>2536</v>
      </c>
      <c r="B501" t="s">
        <v>132</v>
      </c>
      <c r="C501" t="s">
        <v>53</v>
      </c>
      <c r="D501" s="1">
        <v>500000</v>
      </c>
      <c r="E501" t="s">
        <v>2751</v>
      </c>
      <c r="F501" t="str">
        <f t="shared" si="7"/>
        <v xml:space="preserve">1 </v>
      </c>
      <c r="G501" s="1">
        <v>500000</v>
      </c>
      <c r="H501" s="1">
        <v>500000</v>
      </c>
      <c r="I501" s="1">
        <v>2008</v>
      </c>
      <c r="J501">
        <v>634</v>
      </c>
    </row>
    <row r="502" spans="1:10" x14ac:dyDescent="0.75">
      <c r="A502" t="s">
        <v>1660</v>
      </c>
      <c r="B502" t="s">
        <v>118</v>
      </c>
      <c r="C502" t="s">
        <v>1246</v>
      </c>
      <c r="D502" s="1">
        <v>500000</v>
      </c>
      <c r="E502" t="s">
        <v>2751</v>
      </c>
      <c r="F502" t="str">
        <f t="shared" si="7"/>
        <v xml:space="preserve">1 </v>
      </c>
      <c r="G502" s="1">
        <v>500000</v>
      </c>
      <c r="H502" s="1">
        <v>500000</v>
      </c>
      <c r="I502" s="1">
        <v>2008</v>
      </c>
      <c r="J502" t="e">
        <v>#N/A</v>
      </c>
    </row>
    <row r="503" spans="1:10" x14ac:dyDescent="0.75">
      <c r="A503" t="s">
        <v>95</v>
      </c>
      <c r="B503" t="s">
        <v>21</v>
      </c>
      <c r="C503" t="s">
        <v>67</v>
      </c>
      <c r="D503" s="1">
        <v>500000</v>
      </c>
      <c r="E503" t="s">
        <v>2751</v>
      </c>
      <c r="F503" t="str">
        <f t="shared" si="7"/>
        <v xml:space="preserve">1 </v>
      </c>
      <c r="G503" s="1">
        <v>500000</v>
      </c>
      <c r="H503" s="1">
        <v>500000</v>
      </c>
      <c r="I503" s="1">
        <v>2008</v>
      </c>
      <c r="J503">
        <v>4616</v>
      </c>
    </row>
    <row r="504" spans="1:10" x14ac:dyDescent="0.75">
      <c r="A504" t="s">
        <v>2364</v>
      </c>
      <c r="B504" t="s">
        <v>102</v>
      </c>
      <c r="C504" t="s">
        <v>57</v>
      </c>
      <c r="D504" s="1">
        <v>500000</v>
      </c>
      <c r="E504" t="s">
        <v>2751</v>
      </c>
      <c r="F504" t="str">
        <f t="shared" si="7"/>
        <v xml:space="preserve">1 </v>
      </c>
      <c r="G504" s="1">
        <v>500000</v>
      </c>
      <c r="H504" s="1">
        <v>500000</v>
      </c>
      <c r="I504" s="1">
        <v>2008</v>
      </c>
      <c r="J504">
        <v>2521</v>
      </c>
    </row>
    <row r="505" spans="1:10" x14ac:dyDescent="0.75">
      <c r="A505" t="s">
        <v>2840</v>
      </c>
      <c r="B505" t="s">
        <v>84</v>
      </c>
      <c r="C505" t="s">
        <v>1246</v>
      </c>
      <c r="D505" s="1">
        <v>500000</v>
      </c>
      <c r="E505" t="s">
        <v>2751</v>
      </c>
      <c r="F505" t="str">
        <f t="shared" si="7"/>
        <v xml:space="preserve">1 </v>
      </c>
      <c r="G505" s="1">
        <v>500000</v>
      </c>
      <c r="H505" s="1">
        <v>500000</v>
      </c>
      <c r="I505" s="1">
        <v>2008</v>
      </c>
      <c r="J505" t="e">
        <v>#N/A</v>
      </c>
    </row>
    <row r="506" spans="1:10" x14ac:dyDescent="0.75">
      <c r="A506" t="s">
        <v>93</v>
      </c>
      <c r="B506" t="s">
        <v>49</v>
      </c>
      <c r="C506" t="s">
        <v>1246</v>
      </c>
      <c r="D506" s="1">
        <v>500000</v>
      </c>
      <c r="E506" t="s">
        <v>2751</v>
      </c>
      <c r="F506" t="str">
        <f t="shared" si="7"/>
        <v xml:space="preserve">1 </v>
      </c>
      <c r="G506" s="1">
        <v>500000</v>
      </c>
      <c r="H506" s="1">
        <v>500000</v>
      </c>
      <c r="I506" s="1">
        <v>2008</v>
      </c>
      <c r="J506" t="e">
        <v>#N/A</v>
      </c>
    </row>
    <row r="507" spans="1:10" x14ac:dyDescent="0.75">
      <c r="A507" t="s">
        <v>2841</v>
      </c>
      <c r="B507" t="s">
        <v>45</v>
      </c>
      <c r="C507" t="s">
        <v>1246</v>
      </c>
      <c r="D507" s="1">
        <v>500000</v>
      </c>
      <c r="E507" t="s">
        <v>2751</v>
      </c>
      <c r="F507" t="str">
        <f t="shared" si="7"/>
        <v xml:space="preserve">1 </v>
      </c>
      <c r="G507" s="1">
        <v>500000</v>
      </c>
      <c r="H507" s="1">
        <v>500000</v>
      </c>
      <c r="I507" s="1">
        <v>2008</v>
      </c>
      <c r="J507" t="e">
        <v>#N/A</v>
      </c>
    </row>
    <row r="508" spans="1:10" x14ac:dyDescent="0.75">
      <c r="A508" t="s">
        <v>1631</v>
      </c>
      <c r="B508" t="s">
        <v>49</v>
      </c>
      <c r="C508" t="s">
        <v>29</v>
      </c>
      <c r="D508" s="1">
        <v>480000</v>
      </c>
      <c r="E508" t="s">
        <v>2751</v>
      </c>
      <c r="F508" t="str">
        <f t="shared" si="7"/>
        <v xml:space="preserve">1 </v>
      </c>
      <c r="G508" s="1">
        <v>480000</v>
      </c>
      <c r="H508" s="1">
        <v>480000</v>
      </c>
      <c r="I508" s="1">
        <v>2008</v>
      </c>
      <c r="J508">
        <v>1677</v>
      </c>
    </row>
    <row r="509" spans="1:10" x14ac:dyDescent="0.75">
      <c r="A509" t="s">
        <v>2842</v>
      </c>
      <c r="B509" t="s">
        <v>86</v>
      </c>
      <c r="C509" t="s">
        <v>1246</v>
      </c>
      <c r="D509" s="1">
        <v>475000</v>
      </c>
      <c r="E509" t="s">
        <v>2751</v>
      </c>
      <c r="F509" t="str">
        <f t="shared" si="7"/>
        <v xml:space="preserve">1 </v>
      </c>
      <c r="G509" s="1">
        <v>475000</v>
      </c>
      <c r="H509" s="1">
        <v>475000</v>
      </c>
      <c r="I509" s="1">
        <v>2008</v>
      </c>
      <c r="J509" t="e">
        <v>#N/A</v>
      </c>
    </row>
    <row r="510" spans="1:10" x14ac:dyDescent="0.75">
      <c r="A510" t="s">
        <v>114</v>
      </c>
      <c r="B510" t="s">
        <v>5</v>
      </c>
      <c r="C510" t="s">
        <v>42</v>
      </c>
      <c r="D510" s="1">
        <v>465000</v>
      </c>
      <c r="E510" t="s">
        <v>2751</v>
      </c>
      <c r="F510" t="str">
        <f t="shared" si="7"/>
        <v xml:space="preserve">1 </v>
      </c>
      <c r="G510" s="1">
        <v>465000</v>
      </c>
      <c r="H510" s="1">
        <v>465000</v>
      </c>
      <c r="I510" s="1">
        <v>2008</v>
      </c>
      <c r="J510">
        <v>4220</v>
      </c>
    </row>
    <row r="511" spans="1:10" x14ac:dyDescent="0.75">
      <c r="A511" t="s">
        <v>557</v>
      </c>
      <c r="B511" t="s">
        <v>45</v>
      </c>
      <c r="C511" t="s">
        <v>29</v>
      </c>
      <c r="D511" s="1">
        <v>461200</v>
      </c>
      <c r="E511" t="s">
        <v>2751</v>
      </c>
      <c r="F511" t="str">
        <f t="shared" si="7"/>
        <v xml:space="preserve">1 </v>
      </c>
      <c r="G511" s="1">
        <v>461200</v>
      </c>
      <c r="H511" s="1">
        <v>461200</v>
      </c>
      <c r="I511" s="1">
        <v>2008</v>
      </c>
      <c r="J511">
        <v>4022</v>
      </c>
    </row>
    <row r="512" spans="1:10" x14ac:dyDescent="0.75">
      <c r="A512" t="s">
        <v>1512</v>
      </c>
      <c r="B512" t="s">
        <v>63</v>
      </c>
      <c r="C512" t="s">
        <v>29</v>
      </c>
      <c r="D512" s="1">
        <v>460000</v>
      </c>
      <c r="E512" t="s">
        <v>2751</v>
      </c>
      <c r="F512" t="str">
        <f t="shared" si="7"/>
        <v xml:space="preserve">1 </v>
      </c>
      <c r="G512" s="1">
        <v>460000</v>
      </c>
      <c r="H512" s="1">
        <v>460000</v>
      </c>
      <c r="I512" s="1">
        <v>2008</v>
      </c>
      <c r="J512">
        <v>4792</v>
      </c>
    </row>
    <row r="513" spans="1:10" x14ac:dyDescent="0.75">
      <c r="A513" t="s">
        <v>1692</v>
      </c>
      <c r="B513" t="s">
        <v>91</v>
      </c>
      <c r="C513" t="s">
        <v>1246</v>
      </c>
      <c r="D513" s="1">
        <v>457800</v>
      </c>
      <c r="E513" t="s">
        <v>2751</v>
      </c>
      <c r="F513" t="str">
        <f t="shared" si="7"/>
        <v xml:space="preserve">1 </v>
      </c>
      <c r="G513" s="1">
        <v>457800</v>
      </c>
      <c r="H513" s="1">
        <v>457800</v>
      </c>
      <c r="I513" s="1">
        <v>2008</v>
      </c>
      <c r="J513" t="e">
        <v>#N/A</v>
      </c>
    </row>
    <row r="514" spans="1:10" x14ac:dyDescent="0.75">
      <c r="A514" t="s">
        <v>154</v>
      </c>
      <c r="B514" t="s">
        <v>18</v>
      </c>
      <c r="C514" t="s">
        <v>57</v>
      </c>
      <c r="D514" s="1">
        <v>457000</v>
      </c>
      <c r="E514" t="s">
        <v>2751</v>
      </c>
      <c r="F514" t="str">
        <f t="shared" si="7"/>
        <v xml:space="preserve">1 </v>
      </c>
      <c r="G514" s="1">
        <v>457000</v>
      </c>
      <c r="H514" s="1">
        <v>457000</v>
      </c>
      <c r="I514" s="1">
        <v>2008</v>
      </c>
      <c r="J514">
        <v>8370</v>
      </c>
    </row>
    <row r="515" spans="1:10" x14ac:dyDescent="0.75">
      <c r="A515" t="s">
        <v>119</v>
      </c>
      <c r="B515" t="s">
        <v>118</v>
      </c>
      <c r="C515" t="s">
        <v>29</v>
      </c>
      <c r="D515" s="1">
        <v>455000</v>
      </c>
      <c r="E515" t="s">
        <v>2751</v>
      </c>
      <c r="F515" t="str">
        <f t="shared" ref="F515:F578" si="8" xml:space="preserve"> LEFT(E515, 2)</f>
        <v xml:space="preserve">1 </v>
      </c>
      <c r="G515" s="1">
        <v>455000</v>
      </c>
      <c r="H515" s="1">
        <v>455000</v>
      </c>
      <c r="I515" s="1">
        <v>2008</v>
      </c>
      <c r="J515">
        <v>3410</v>
      </c>
    </row>
    <row r="516" spans="1:10" x14ac:dyDescent="0.75">
      <c r="A516" t="s">
        <v>303</v>
      </c>
      <c r="B516" t="s">
        <v>84</v>
      </c>
      <c r="C516" t="s">
        <v>29</v>
      </c>
      <c r="D516" s="1">
        <v>455000</v>
      </c>
      <c r="E516" t="s">
        <v>2751</v>
      </c>
      <c r="F516" t="str">
        <f t="shared" si="8"/>
        <v xml:space="preserve">1 </v>
      </c>
      <c r="G516" s="1">
        <v>455000</v>
      </c>
      <c r="H516" s="1">
        <v>455000</v>
      </c>
      <c r="I516" s="1">
        <v>2008</v>
      </c>
      <c r="J516">
        <v>5930</v>
      </c>
    </row>
    <row r="517" spans="1:10" x14ac:dyDescent="0.75">
      <c r="A517" t="s">
        <v>1637</v>
      </c>
      <c r="B517" t="s">
        <v>21</v>
      </c>
      <c r="C517" t="s">
        <v>1246</v>
      </c>
      <c r="D517" s="1">
        <v>454000</v>
      </c>
      <c r="E517" t="s">
        <v>2751</v>
      </c>
      <c r="F517" t="str">
        <f t="shared" si="8"/>
        <v xml:space="preserve">1 </v>
      </c>
      <c r="G517" s="1">
        <v>454000</v>
      </c>
      <c r="H517" s="1">
        <v>454000</v>
      </c>
      <c r="I517" s="1">
        <v>2008</v>
      </c>
      <c r="J517" t="e">
        <v>#N/A</v>
      </c>
    </row>
    <row r="518" spans="1:10" x14ac:dyDescent="0.75">
      <c r="A518" t="s">
        <v>1796</v>
      </c>
      <c r="B518" t="s">
        <v>32</v>
      </c>
      <c r="C518" t="s">
        <v>1246</v>
      </c>
      <c r="D518" s="1">
        <v>451000</v>
      </c>
      <c r="E518" t="s">
        <v>2751</v>
      </c>
      <c r="F518" t="str">
        <f t="shared" si="8"/>
        <v xml:space="preserve">1 </v>
      </c>
      <c r="G518" s="1">
        <v>451000</v>
      </c>
      <c r="H518" s="1">
        <v>451000</v>
      </c>
      <c r="I518" s="1">
        <v>2008</v>
      </c>
      <c r="J518" t="e">
        <v>#N/A</v>
      </c>
    </row>
    <row r="519" spans="1:10" x14ac:dyDescent="0.75">
      <c r="A519" t="s">
        <v>2059</v>
      </c>
      <c r="B519" t="s">
        <v>28</v>
      </c>
      <c r="C519" t="s">
        <v>1246</v>
      </c>
      <c r="D519" s="1">
        <v>450000</v>
      </c>
      <c r="E519" t="s">
        <v>2751</v>
      </c>
      <c r="F519" t="str">
        <f t="shared" si="8"/>
        <v xml:space="preserve">1 </v>
      </c>
      <c r="G519" s="1">
        <v>450000</v>
      </c>
      <c r="H519" s="1">
        <v>450000</v>
      </c>
      <c r="I519" s="1">
        <v>2008</v>
      </c>
      <c r="J519" t="e">
        <v>#N/A</v>
      </c>
    </row>
    <row r="520" spans="1:10" x14ac:dyDescent="0.75">
      <c r="A520" t="s">
        <v>2843</v>
      </c>
      <c r="B520" t="s">
        <v>5</v>
      </c>
      <c r="C520" t="s">
        <v>1246</v>
      </c>
      <c r="D520" s="1">
        <v>450000</v>
      </c>
      <c r="E520" t="s">
        <v>2751</v>
      </c>
      <c r="F520" t="str">
        <f t="shared" si="8"/>
        <v xml:space="preserve">1 </v>
      </c>
      <c r="G520" s="1">
        <v>450000</v>
      </c>
      <c r="H520" s="1">
        <v>450000</v>
      </c>
      <c r="I520" s="1">
        <v>2008</v>
      </c>
      <c r="J520" t="e">
        <v>#N/A</v>
      </c>
    </row>
    <row r="521" spans="1:10" x14ac:dyDescent="0.75">
      <c r="A521" t="s">
        <v>60</v>
      </c>
      <c r="B521" t="s">
        <v>52</v>
      </c>
      <c r="C521" t="s">
        <v>42</v>
      </c>
      <c r="D521" s="1">
        <v>450000</v>
      </c>
      <c r="E521" t="s">
        <v>2751</v>
      </c>
      <c r="F521" t="str">
        <f t="shared" si="8"/>
        <v xml:space="preserve">1 </v>
      </c>
      <c r="G521" s="1">
        <v>450000</v>
      </c>
      <c r="H521" s="1">
        <v>450000</v>
      </c>
      <c r="I521" s="1">
        <v>2008</v>
      </c>
      <c r="J521">
        <v>2151</v>
      </c>
    </row>
    <row r="522" spans="1:10" x14ac:dyDescent="0.75">
      <c r="A522" t="s">
        <v>111</v>
      </c>
      <c r="B522" t="s">
        <v>39</v>
      </c>
      <c r="C522" t="s">
        <v>1246</v>
      </c>
      <c r="D522" s="1">
        <v>445000</v>
      </c>
      <c r="E522" t="s">
        <v>2751</v>
      </c>
      <c r="F522" t="str">
        <f t="shared" si="8"/>
        <v xml:space="preserve">1 </v>
      </c>
      <c r="G522" s="1">
        <v>445000</v>
      </c>
      <c r="H522" s="1">
        <v>445000</v>
      </c>
      <c r="I522" s="1">
        <v>2008</v>
      </c>
      <c r="J522" t="e">
        <v>#N/A</v>
      </c>
    </row>
    <row r="523" spans="1:10" x14ac:dyDescent="0.75">
      <c r="A523" t="s">
        <v>2348</v>
      </c>
      <c r="B523" t="s">
        <v>84</v>
      </c>
      <c r="C523" t="s">
        <v>1246</v>
      </c>
      <c r="D523" s="1">
        <v>445000</v>
      </c>
      <c r="E523" t="s">
        <v>2751</v>
      </c>
      <c r="F523" t="str">
        <f t="shared" si="8"/>
        <v xml:space="preserve">1 </v>
      </c>
      <c r="G523" s="1">
        <v>445000</v>
      </c>
      <c r="H523" s="1">
        <v>445000</v>
      </c>
      <c r="I523" s="1">
        <v>2008</v>
      </c>
      <c r="J523" t="e">
        <v>#N/A</v>
      </c>
    </row>
    <row r="524" spans="1:10" x14ac:dyDescent="0.75">
      <c r="A524" t="s">
        <v>1646</v>
      </c>
      <c r="B524" t="s">
        <v>49</v>
      </c>
      <c r="C524" t="s">
        <v>1246</v>
      </c>
      <c r="D524" s="1">
        <v>445000</v>
      </c>
      <c r="E524" t="s">
        <v>2751</v>
      </c>
      <c r="F524" t="str">
        <f t="shared" si="8"/>
        <v xml:space="preserve">1 </v>
      </c>
      <c r="G524" s="1">
        <v>445000</v>
      </c>
      <c r="H524" s="1">
        <v>445000</v>
      </c>
      <c r="I524" s="1">
        <v>2008</v>
      </c>
      <c r="J524" t="e">
        <v>#N/A</v>
      </c>
    </row>
    <row r="525" spans="1:10" x14ac:dyDescent="0.75">
      <c r="A525" t="s">
        <v>1668</v>
      </c>
      <c r="B525" t="s">
        <v>118</v>
      </c>
      <c r="C525" t="s">
        <v>29</v>
      </c>
      <c r="D525" s="1">
        <v>444000</v>
      </c>
      <c r="E525" t="s">
        <v>2751</v>
      </c>
      <c r="F525" t="str">
        <f t="shared" si="8"/>
        <v xml:space="preserve">1 </v>
      </c>
      <c r="G525" s="1">
        <v>444000</v>
      </c>
      <c r="H525" s="1">
        <v>444000</v>
      </c>
      <c r="I525" s="1">
        <v>2008</v>
      </c>
      <c r="J525">
        <v>1945</v>
      </c>
    </row>
    <row r="526" spans="1:10" x14ac:dyDescent="0.75">
      <c r="A526" t="s">
        <v>1844</v>
      </c>
      <c r="B526" t="s">
        <v>49</v>
      </c>
      <c r="C526" t="s">
        <v>42</v>
      </c>
      <c r="D526" s="1">
        <v>440000</v>
      </c>
      <c r="E526" t="s">
        <v>2751</v>
      </c>
      <c r="F526" t="str">
        <f t="shared" si="8"/>
        <v xml:space="preserve">1 </v>
      </c>
      <c r="G526" s="1">
        <v>440000</v>
      </c>
      <c r="H526" s="1">
        <v>440000</v>
      </c>
      <c r="I526" s="1">
        <v>2008</v>
      </c>
      <c r="J526">
        <v>2158</v>
      </c>
    </row>
    <row r="527" spans="1:10" x14ac:dyDescent="0.75">
      <c r="A527" t="s">
        <v>2670</v>
      </c>
      <c r="B527" t="s">
        <v>97</v>
      </c>
      <c r="C527" t="s">
        <v>29</v>
      </c>
      <c r="D527" s="1">
        <v>439000</v>
      </c>
      <c r="E527" t="s">
        <v>2751</v>
      </c>
      <c r="F527" t="str">
        <f t="shared" si="8"/>
        <v xml:space="preserve">1 </v>
      </c>
      <c r="G527" s="1">
        <v>439000</v>
      </c>
      <c r="H527" s="1">
        <v>439000</v>
      </c>
      <c r="I527" s="1">
        <v>2008</v>
      </c>
      <c r="J527">
        <v>2722</v>
      </c>
    </row>
    <row r="528" spans="1:10" x14ac:dyDescent="0.75">
      <c r="A528" t="s">
        <v>570</v>
      </c>
      <c r="B528" t="s">
        <v>102</v>
      </c>
      <c r="C528" t="s">
        <v>142</v>
      </c>
      <c r="D528" s="1">
        <v>439000</v>
      </c>
      <c r="E528" t="s">
        <v>2751</v>
      </c>
      <c r="F528" t="str">
        <f t="shared" si="8"/>
        <v xml:space="preserve">1 </v>
      </c>
      <c r="G528" s="1">
        <v>439000</v>
      </c>
      <c r="H528" s="1">
        <v>439000</v>
      </c>
      <c r="I528" s="1">
        <v>2008</v>
      </c>
      <c r="J528">
        <v>8001</v>
      </c>
    </row>
    <row r="529" spans="1:10" x14ac:dyDescent="0.75">
      <c r="A529" t="s">
        <v>2698</v>
      </c>
      <c r="B529" t="s">
        <v>5</v>
      </c>
      <c r="C529" t="s">
        <v>1246</v>
      </c>
      <c r="D529" s="1">
        <v>436000</v>
      </c>
      <c r="E529" t="s">
        <v>2751</v>
      </c>
      <c r="F529" t="str">
        <f t="shared" si="8"/>
        <v xml:space="preserve">1 </v>
      </c>
      <c r="G529" s="1">
        <v>436000</v>
      </c>
      <c r="H529" s="1">
        <v>436000</v>
      </c>
      <c r="I529" s="1">
        <v>2008</v>
      </c>
      <c r="J529" t="e">
        <v>#N/A</v>
      </c>
    </row>
    <row r="530" spans="1:10" x14ac:dyDescent="0.75">
      <c r="A530" t="s">
        <v>2142</v>
      </c>
      <c r="B530" t="s">
        <v>193</v>
      </c>
      <c r="C530" t="s">
        <v>1246</v>
      </c>
      <c r="D530" s="1">
        <v>435500</v>
      </c>
      <c r="E530" t="s">
        <v>2751</v>
      </c>
      <c r="F530" t="str">
        <f t="shared" si="8"/>
        <v xml:space="preserve">1 </v>
      </c>
      <c r="G530" s="1">
        <v>435500</v>
      </c>
      <c r="H530" s="1">
        <v>435500</v>
      </c>
      <c r="I530" s="1">
        <v>2008</v>
      </c>
      <c r="J530" t="e">
        <v>#N/A</v>
      </c>
    </row>
    <row r="531" spans="1:10" x14ac:dyDescent="0.75">
      <c r="A531" t="s">
        <v>1281</v>
      </c>
      <c r="B531" t="s">
        <v>11</v>
      </c>
      <c r="C531" t="s">
        <v>1246</v>
      </c>
      <c r="D531" s="1">
        <v>435000</v>
      </c>
      <c r="E531" t="s">
        <v>2751</v>
      </c>
      <c r="F531" t="str">
        <f t="shared" si="8"/>
        <v xml:space="preserve">1 </v>
      </c>
      <c r="G531" s="1">
        <v>435000</v>
      </c>
      <c r="H531" s="1">
        <v>435000</v>
      </c>
      <c r="I531" s="1">
        <v>2008</v>
      </c>
      <c r="J531" t="e">
        <v>#N/A</v>
      </c>
    </row>
    <row r="532" spans="1:10" x14ac:dyDescent="0.75">
      <c r="A532" t="s">
        <v>2844</v>
      </c>
      <c r="B532" t="s">
        <v>37</v>
      </c>
      <c r="C532" t="s">
        <v>67</v>
      </c>
      <c r="D532" s="1">
        <v>435000</v>
      </c>
      <c r="E532" t="s">
        <v>2751</v>
      </c>
      <c r="F532" t="str">
        <f t="shared" si="8"/>
        <v xml:space="preserve">1 </v>
      </c>
      <c r="G532" s="1">
        <v>435000</v>
      </c>
      <c r="H532" s="1">
        <v>435000</v>
      </c>
      <c r="I532" s="1">
        <v>2008</v>
      </c>
      <c r="J532">
        <v>6</v>
      </c>
    </row>
    <row r="533" spans="1:10" x14ac:dyDescent="0.75">
      <c r="A533" t="s">
        <v>2480</v>
      </c>
      <c r="B533" t="s">
        <v>193</v>
      </c>
      <c r="C533" t="s">
        <v>1246</v>
      </c>
      <c r="D533" s="1">
        <v>435000</v>
      </c>
      <c r="E533" t="s">
        <v>2751</v>
      </c>
      <c r="F533" t="str">
        <f t="shared" si="8"/>
        <v xml:space="preserve">1 </v>
      </c>
      <c r="G533" s="1">
        <v>435000</v>
      </c>
      <c r="H533" s="1">
        <v>435000</v>
      </c>
      <c r="I533" s="1">
        <v>2008</v>
      </c>
      <c r="J533" t="e">
        <v>#N/A</v>
      </c>
    </row>
    <row r="534" spans="1:10" x14ac:dyDescent="0.75">
      <c r="A534" t="s">
        <v>248</v>
      </c>
      <c r="B534" t="s">
        <v>156</v>
      </c>
      <c r="C534" t="s">
        <v>1246</v>
      </c>
      <c r="D534" s="1">
        <v>435000</v>
      </c>
      <c r="E534" t="s">
        <v>2751</v>
      </c>
      <c r="F534" t="str">
        <f t="shared" si="8"/>
        <v xml:space="preserve">1 </v>
      </c>
      <c r="G534" s="1">
        <v>435000</v>
      </c>
      <c r="H534" s="1">
        <v>435000</v>
      </c>
      <c r="I534" s="1">
        <v>2008</v>
      </c>
      <c r="J534" t="e">
        <v>#N/A</v>
      </c>
    </row>
    <row r="535" spans="1:10" x14ac:dyDescent="0.75">
      <c r="A535" t="s">
        <v>375</v>
      </c>
      <c r="B535" t="s">
        <v>11</v>
      </c>
      <c r="C535" t="s">
        <v>57</v>
      </c>
      <c r="D535" s="1">
        <v>432500</v>
      </c>
      <c r="E535" t="s">
        <v>2751</v>
      </c>
      <c r="F535" t="str">
        <f t="shared" si="8"/>
        <v xml:space="preserve">1 </v>
      </c>
      <c r="G535" s="1">
        <v>432500</v>
      </c>
      <c r="H535" s="1">
        <v>432500</v>
      </c>
      <c r="I535" s="1">
        <v>2008</v>
      </c>
      <c r="J535">
        <v>4229</v>
      </c>
    </row>
    <row r="536" spans="1:10" x14ac:dyDescent="0.75">
      <c r="A536" t="s">
        <v>2366</v>
      </c>
      <c r="B536" t="s">
        <v>11</v>
      </c>
      <c r="C536" t="s">
        <v>29</v>
      </c>
      <c r="D536" s="1">
        <v>432500</v>
      </c>
      <c r="E536" t="s">
        <v>2751</v>
      </c>
      <c r="F536" t="str">
        <f t="shared" si="8"/>
        <v xml:space="preserve">1 </v>
      </c>
      <c r="G536" s="1">
        <v>432500</v>
      </c>
      <c r="H536" s="1">
        <v>432500</v>
      </c>
      <c r="I536" s="1">
        <v>2008</v>
      </c>
      <c r="J536">
        <v>5590</v>
      </c>
    </row>
    <row r="537" spans="1:10" x14ac:dyDescent="0.75">
      <c r="A537" t="s">
        <v>2540</v>
      </c>
      <c r="B537" t="s">
        <v>156</v>
      </c>
      <c r="C537" t="s">
        <v>1246</v>
      </c>
      <c r="D537" s="1">
        <v>432500</v>
      </c>
      <c r="E537" t="s">
        <v>2751</v>
      </c>
      <c r="F537" t="str">
        <f t="shared" si="8"/>
        <v xml:space="preserve">1 </v>
      </c>
      <c r="G537" s="1">
        <v>432500</v>
      </c>
      <c r="H537" s="1">
        <v>432500</v>
      </c>
      <c r="I537" s="1">
        <v>2008</v>
      </c>
      <c r="J537" t="e">
        <v>#N/A</v>
      </c>
    </row>
    <row r="538" spans="1:10" x14ac:dyDescent="0.75">
      <c r="A538" t="s">
        <v>2058</v>
      </c>
      <c r="B538" t="s">
        <v>156</v>
      </c>
      <c r="C538" t="s">
        <v>142</v>
      </c>
      <c r="D538" s="1">
        <v>431100</v>
      </c>
      <c r="E538" t="s">
        <v>2751</v>
      </c>
      <c r="F538" t="str">
        <f t="shared" si="8"/>
        <v xml:space="preserve">1 </v>
      </c>
      <c r="G538" s="1">
        <v>431100</v>
      </c>
      <c r="H538" s="1">
        <v>431100</v>
      </c>
      <c r="I538" s="1">
        <v>2008</v>
      </c>
      <c r="J538">
        <v>2178</v>
      </c>
    </row>
    <row r="539" spans="1:10" x14ac:dyDescent="0.75">
      <c r="A539" t="s">
        <v>1480</v>
      </c>
      <c r="B539" t="s">
        <v>63</v>
      </c>
      <c r="C539" t="s">
        <v>57</v>
      </c>
      <c r="D539" s="1">
        <v>430000</v>
      </c>
      <c r="E539" t="s">
        <v>2751</v>
      </c>
      <c r="F539" t="str">
        <f t="shared" si="8"/>
        <v xml:space="preserve">1 </v>
      </c>
      <c r="G539" s="1">
        <v>430000</v>
      </c>
      <c r="H539" s="1">
        <v>430000</v>
      </c>
      <c r="I539" s="1">
        <v>2008</v>
      </c>
      <c r="J539">
        <v>2234</v>
      </c>
    </row>
    <row r="540" spans="1:10" x14ac:dyDescent="0.75">
      <c r="A540" t="s">
        <v>1857</v>
      </c>
      <c r="B540" t="s">
        <v>39</v>
      </c>
      <c r="C540" t="s">
        <v>1246</v>
      </c>
      <c r="D540" s="1">
        <v>430000</v>
      </c>
      <c r="E540" t="s">
        <v>2751</v>
      </c>
      <c r="F540" t="str">
        <f t="shared" si="8"/>
        <v xml:space="preserve">1 </v>
      </c>
      <c r="G540" s="1">
        <v>430000</v>
      </c>
      <c r="H540" s="1">
        <v>430000</v>
      </c>
      <c r="I540" s="1">
        <v>2008</v>
      </c>
      <c r="J540" t="e">
        <v>#N/A</v>
      </c>
    </row>
    <row r="541" spans="1:10" x14ac:dyDescent="0.75">
      <c r="A541" t="s">
        <v>2000</v>
      </c>
      <c r="B541" t="s">
        <v>84</v>
      </c>
      <c r="C541" t="s">
        <v>29</v>
      </c>
      <c r="D541" s="1">
        <v>430000</v>
      </c>
      <c r="E541" t="s">
        <v>2751</v>
      </c>
      <c r="F541" t="str">
        <f t="shared" si="8"/>
        <v xml:space="preserve">1 </v>
      </c>
      <c r="G541" s="1">
        <v>430000</v>
      </c>
      <c r="H541" s="1">
        <v>430000</v>
      </c>
      <c r="I541" s="1">
        <v>2008</v>
      </c>
      <c r="J541">
        <v>3469</v>
      </c>
    </row>
    <row r="542" spans="1:10" x14ac:dyDescent="0.75">
      <c r="A542" t="s">
        <v>2168</v>
      </c>
      <c r="B542" t="s">
        <v>39</v>
      </c>
      <c r="C542" t="s">
        <v>142</v>
      </c>
      <c r="D542" s="1">
        <v>428000</v>
      </c>
      <c r="E542" t="s">
        <v>2751</v>
      </c>
      <c r="F542" t="str">
        <f t="shared" si="8"/>
        <v xml:space="preserve">1 </v>
      </c>
      <c r="G542" s="1">
        <v>428000</v>
      </c>
      <c r="H542" s="1">
        <v>428000</v>
      </c>
      <c r="I542" s="1">
        <v>2008</v>
      </c>
      <c r="J542">
        <v>3811</v>
      </c>
    </row>
    <row r="543" spans="1:10" x14ac:dyDescent="0.75">
      <c r="A543" t="s">
        <v>2845</v>
      </c>
      <c r="B543" t="s">
        <v>63</v>
      </c>
      <c r="C543" t="s">
        <v>1246</v>
      </c>
      <c r="D543" s="1">
        <v>427500</v>
      </c>
      <c r="E543" t="s">
        <v>2751</v>
      </c>
      <c r="F543" t="str">
        <f t="shared" si="8"/>
        <v xml:space="preserve">1 </v>
      </c>
      <c r="G543" s="1">
        <v>427500</v>
      </c>
      <c r="H543" s="1">
        <v>427500</v>
      </c>
      <c r="I543" s="1">
        <v>2008</v>
      </c>
      <c r="J543" t="e">
        <v>#N/A</v>
      </c>
    </row>
    <row r="544" spans="1:10" x14ac:dyDescent="0.75">
      <c r="A544" t="s">
        <v>2673</v>
      </c>
      <c r="B544" t="s">
        <v>86</v>
      </c>
      <c r="C544" t="s">
        <v>29</v>
      </c>
      <c r="D544" s="1">
        <v>427000</v>
      </c>
      <c r="E544" t="s">
        <v>2751</v>
      </c>
      <c r="F544" t="str">
        <f t="shared" si="8"/>
        <v xml:space="preserve">1 </v>
      </c>
      <c r="G544" s="1">
        <v>427000</v>
      </c>
      <c r="H544" s="1">
        <v>427000</v>
      </c>
      <c r="I544" s="1">
        <v>2008</v>
      </c>
      <c r="J544">
        <v>3913</v>
      </c>
    </row>
    <row r="545" spans="1:10" x14ac:dyDescent="0.75">
      <c r="A545" t="s">
        <v>287</v>
      </c>
      <c r="B545" t="s">
        <v>86</v>
      </c>
      <c r="C545" t="s">
        <v>1246</v>
      </c>
      <c r="D545" s="1">
        <v>426500</v>
      </c>
      <c r="E545" t="s">
        <v>2751</v>
      </c>
      <c r="F545" t="str">
        <f t="shared" si="8"/>
        <v xml:space="preserve">1 </v>
      </c>
      <c r="G545" s="1">
        <v>426500</v>
      </c>
      <c r="H545" s="1">
        <v>426500</v>
      </c>
      <c r="I545" s="1">
        <v>2008</v>
      </c>
      <c r="J545" t="e">
        <v>#N/A</v>
      </c>
    </row>
    <row r="546" spans="1:10" x14ac:dyDescent="0.75">
      <c r="A546" t="s">
        <v>1951</v>
      </c>
      <c r="B546" t="s">
        <v>11</v>
      </c>
      <c r="C546" t="s">
        <v>1246</v>
      </c>
      <c r="D546" s="1">
        <v>425000</v>
      </c>
      <c r="E546" t="s">
        <v>2751</v>
      </c>
      <c r="F546" t="str">
        <f t="shared" si="8"/>
        <v xml:space="preserve">1 </v>
      </c>
      <c r="G546" s="1">
        <v>425000</v>
      </c>
      <c r="H546" s="1">
        <v>425000</v>
      </c>
      <c r="I546" s="1">
        <v>2008</v>
      </c>
      <c r="J546" t="e">
        <v>#N/A</v>
      </c>
    </row>
    <row r="547" spans="1:10" x14ac:dyDescent="0.75">
      <c r="A547" t="s">
        <v>1624</v>
      </c>
      <c r="B547" t="s">
        <v>11</v>
      </c>
      <c r="C547" t="s">
        <v>67</v>
      </c>
      <c r="D547" s="1">
        <v>425000</v>
      </c>
      <c r="E547" t="s">
        <v>2751</v>
      </c>
      <c r="F547" t="str">
        <f t="shared" si="8"/>
        <v xml:space="preserve">1 </v>
      </c>
      <c r="G547" s="1">
        <v>425000</v>
      </c>
      <c r="H547" s="1">
        <v>425000</v>
      </c>
      <c r="I547" s="1">
        <v>2008</v>
      </c>
      <c r="J547">
        <v>3057</v>
      </c>
    </row>
    <row r="548" spans="1:10" x14ac:dyDescent="0.75">
      <c r="A548" t="s">
        <v>1267</v>
      </c>
      <c r="B548" t="s">
        <v>49</v>
      </c>
      <c r="C548" t="s">
        <v>67</v>
      </c>
      <c r="D548" s="1">
        <v>425000</v>
      </c>
      <c r="E548" t="s">
        <v>2751</v>
      </c>
      <c r="F548" t="str">
        <f t="shared" si="8"/>
        <v xml:space="preserve">1 </v>
      </c>
      <c r="G548" s="1">
        <v>425000</v>
      </c>
      <c r="H548" s="1">
        <v>425000</v>
      </c>
      <c r="I548" s="1">
        <v>2008</v>
      </c>
      <c r="J548">
        <v>2579</v>
      </c>
    </row>
    <row r="549" spans="1:10" x14ac:dyDescent="0.75">
      <c r="A549" t="s">
        <v>2005</v>
      </c>
      <c r="B549" t="s">
        <v>193</v>
      </c>
      <c r="C549" t="s">
        <v>29</v>
      </c>
      <c r="D549" s="1">
        <v>425000</v>
      </c>
      <c r="E549" t="s">
        <v>2751</v>
      </c>
      <c r="F549" t="str">
        <f t="shared" si="8"/>
        <v xml:space="preserve">1 </v>
      </c>
      <c r="G549" s="1">
        <v>425000</v>
      </c>
      <c r="H549" s="1">
        <v>425000</v>
      </c>
      <c r="I549" s="1">
        <v>2008</v>
      </c>
      <c r="J549">
        <v>3190</v>
      </c>
    </row>
    <row r="550" spans="1:10" x14ac:dyDescent="0.75">
      <c r="A550" t="s">
        <v>1847</v>
      </c>
      <c r="B550" t="s">
        <v>193</v>
      </c>
      <c r="C550" t="s">
        <v>1246</v>
      </c>
      <c r="D550" s="1">
        <v>424500</v>
      </c>
      <c r="E550" t="s">
        <v>2751</v>
      </c>
      <c r="F550" t="str">
        <f t="shared" si="8"/>
        <v xml:space="preserve">1 </v>
      </c>
      <c r="G550" s="1">
        <v>424500</v>
      </c>
      <c r="H550" s="1">
        <v>424500</v>
      </c>
      <c r="I550" s="1">
        <v>2008</v>
      </c>
      <c r="J550" t="e">
        <v>#N/A</v>
      </c>
    </row>
    <row r="551" spans="1:10" x14ac:dyDescent="0.75">
      <c r="A551" t="s">
        <v>2181</v>
      </c>
      <c r="B551" t="s">
        <v>193</v>
      </c>
      <c r="C551" t="s">
        <v>67</v>
      </c>
      <c r="D551" s="1">
        <v>423500</v>
      </c>
      <c r="E551" t="s">
        <v>2751</v>
      </c>
      <c r="F551" t="str">
        <f t="shared" si="8"/>
        <v xml:space="preserve">1 </v>
      </c>
      <c r="G551" s="1">
        <v>423500</v>
      </c>
      <c r="H551" s="1">
        <v>423500</v>
      </c>
      <c r="I551" s="1">
        <v>2008</v>
      </c>
      <c r="J551">
        <v>2129</v>
      </c>
    </row>
    <row r="552" spans="1:10" x14ac:dyDescent="0.75">
      <c r="A552" t="s">
        <v>1988</v>
      </c>
      <c r="B552" t="s">
        <v>156</v>
      </c>
      <c r="C552" t="s">
        <v>1246</v>
      </c>
      <c r="D552" s="1">
        <v>422500</v>
      </c>
      <c r="E552" t="s">
        <v>2751</v>
      </c>
      <c r="F552" t="str">
        <f t="shared" si="8"/>
        <v xml:space="preserve">1 </v>
      </c>
      <c r="G552" s="1">
        <v>422500</v>
      </c>
      <c r="H552" s="1">
        <v>422500</v>
      </c>
      <c r="I552" s="1">
        <v>2008</v>
      </c>
      <c r="J552" t="e">
        <v>#N/A</v>
      </c>
    </row>
    <row r="553" spans="1:10" x14ac:dyDescent="0.75">
      <c r="A553" t="s">
        <v>38</v>
      </c>
      <c r="B553" t="s">
        <v>18</v>
      </c>
      <c r="C553" t="s">
        <v>1246</v>
      </c>
      <c r="D553" s="1">
        <v>421500</v>
      </c>
      <c r="E553" t="s">
        <v>2751</v>
      </c>
      <c r="F553" t="str">
        <f t="shared" si="8"/>
        <v xml:space="preserve">1 </v>
      </c>
      <c r="G553" s="1">
        <v>421500</v>
      </c>
      <c r="H553" s="1">
        <v>421500</v>
      </c>
      <c r="I553" s="1">
        <v>2008</v>
      </c>
      <c r="J553" t="e">
        <v>#N/A</v>
      </c>
    </row>
    <row r="554" spans="1:10" x14ac:dyDescent="0.75">
      <c r="A554" t="s">
        <v>2513</v>
      </c>
      <c r="B554" t="s">
        <v>18</v>
      </c>
      <c r="C554" t="s">
        <v>1246</v>
      </c>
      <c r="D554" s="1">
        <v>421000</v>
      </c>
      <c r="E554" t="s">
        <v>2751</v>
      </c>
      <c r="F554" t="str">
        <f t="shared" si="8"/>
        <v xml:space="preserve">1 </v>
      </c>
      <c r="G554" s="1">
        <v>421000</v>
      </c>
      <c r="H554" s="1">
        <v>421000</v>
      </c>
      <c r="I554" s="1">
        <v>2008</v>
      </c>
      <c r="J554" t="e">
        <v>#N/A</v>
      </c>
    </row>
    <row r="555" spans="1:10" x14ac:dyDescent="0.75">
      <c r="A555" t="s">
        <v>2489</v>
      </c>
      <c r="B555" t="s">
        <v>86</v>
      </c>
      <c r="C555" t="s">
        <v>1246</v>
      </c>
      <c r="D555" s="1">
        <v>421000</v>
      </c>
      <c r="E555" t="s">
        <v>2751</v>
      </c>
      <c r="F555" t="str">
        <f t="shared" si="8"/>
        <v xml:space="preserve">1 </v>
      </c>
      <c r="G555" s="1">
        <v>421000</v>
      </c>
      <c r="H555" s="1">
        <v>421000</v>
      </c>
      <c r="I555" s="1">
        <v>2008</v>
      </c>
      <c r="J555" t="e">
        <v>#N/A</v>
      </c>
    </row>
    <row r="556" spans="1:10" x14ac:dyDescent="0.75">
      <c r="A556" t="s">
        <v>2545</v>
      </c>
      <c r="B556" t="s">
        <v>91</v>
      </c>
      <c r="C556" t="s">
        <v>53</v>
      </c>
      <c r="D556" s="1">
        <v>420100</v>
      </c>
      <c r="E556" t="s">
        <v>2751</v>
      </c>
      <c r="F556" t="str">
        <f t="shared" si="8"/>
        <v xml:space="preserve">1 </v>
      </c>
      <c r="G556" s="1">
        <v>420100</v>
      </c>
      <c r="H556" s="1">
        <v>420100</v>
      </c>
      <c r="I556" s="1">
        <v>2008</v>
      </c>
      <c r="J556">
        <v>6319</v>
      </c>
    </row>
    <row r="557" spans="1:10" x14ac:dyDescent="0.75">
      <c r="A557" t="s">
        <v>2157</v>
      </c>
      <c r="B557" t="s">
        <v>11</v>
      </c>
      <c r="C557" t="s">
        <v>1246</v>
      </c>
      <c r="D557" s="1">
        <v>420000</v>
      </c>
      <c r="E557" t="s">
        <v>2751</v>
      </c>
      <c r="F557" t="str">
        <f t="shared" si="8"/>
        <v xml:space="preserve">1 </v>
      </c>
      <c r="G557" s="1">
        <v>420000</v>
      </c>
      <c r="H557" s="1">
        <v>420000</v>
      </c>
      <c r="I557" s="1">
        <v>2008</v>
      </c>
      <c r="J557" t="e">
        <v>#N/A</v>
      </c>
    </row>
    <row r="558" spans="1:10" x14ac:dyDescent="0.75">
      <c r="A558" t="s">
        <v>986</v>
      </c>
      <c r="B558" t="s">
        <v>11</v>
      </c>
      <c r="C558" t="s">
        <v>1246</v>
      </c>
      <c r="D558" s="1">
        <v>420000</v>
      </c>
      <c r="E558" t="s">
        <v>2751</v>
      </c>
      <c r="F558" t="str">
        <f t="shared" si="8"/>
        <v xml:space="preserve">1 </v>
      </c>
      <c r="G558" s="1">
        <v>420000</v>
      </c>
      <c r="H558" s="1">
        <v>420000</v>
      </c>
      <c r="I558" s="1">
        <v>2008</v>
      </c>
      <c r="J558" t="e">
        <v>#N/A</v>
      </c>
    </row>
    <row r="559" spans="1:10" x14ac:dyDescent="0.75">
      <c r="A559" t="s">
        <v>1802</v>
      </c>
      <c r="B559" t="s">
        <v>73</v>
      </c>
      <c r="C559" t="s">
        <v>1246</v>
      </c>
      <c r="D559" s="1">
        <v>420000</v>
      </c>
      <c r="E559" t="s">
        <v>2751</v>
      </c>
      <c r="F559" t="str">
        <f t="shared" si="8"/>
        <v xml:space="preserve">1 </v>
      </c>
      <c r="G559" s="1">
        <v>420000</v>
      </c>
      <c r="H559" s="1">
        <v>420000</v>
      </c>
      <c r="I559" s="1">
        <v>2008</v>
      </c>
      <c r="J559" t="e">
        <v>#N/A</v>
      </c>
    </row>
    <row r="560" spans="1:10" x14ac:dyDescent="0.75">
      <c r="A560" t="s">
        <v>2516</v>
      </c>
      <c r="B560" t="s">
        <v>49</v>
      </c>
      <c r="C560" t="s">
        <v>1246</v>
      </c>
      <c r="D560" s="1">
        <v>420000</v>
      </c>
      <c r="E560" t="s">
        <v>2751</v>
      </c>
      <c r="F560" t="str">
        <f t="shared" si="8"/>
        <v xml:space="preserve">1 </v>
      </c>
      <c r="G560" s="1">
        <v>420000</v>
      </c>
      <c r="H560" s="1">
        <v>420000</v>
      </c>
      <c r="I560" s="1">
        <v>2008</v>
      </c>
      <c r="J560" t="e">
        <v>#N/A</v>
      </c>
    </row>
    <row r="561" spans="1:10" x14ac:dyDescent="0.75">
      <c r="A561" t="s">
        <v>1279</v>
      </c>
      <c r="B561" t="s">
        <v>24</v>
      </c>
      <c r="C561" t="s">
        <v>1246</v>
      </c>
      <c r="D561" s="1">
        <v>420000</v>
      </c>
      <c r="E561" t="s">
        <v>2751</v>
      </c>
      <c r="F561" t="str">
        <f t="shared" si="8"/>
        <v xml:space="preserve">1 </v>
      </c>
      <c r="G561" s="1">
        <v>420000</v>
      </c>
      <c r="H561" s="1">
        <v>420000</v>
      </c>
      <c r="I561" s="1">
        <v>2008</v>
      </c>
      <c r="J561" t="e">
        <v>#N/A</v>
      </c>
    </row>
    <row r="562" spans="1:10" x14ac:dyDescent="0.75">
      <c r="A562" t="s">
        <v>2339</v>
      </c>
      <c r="B562" t="s">
        <v>24</v>
      </c>
      <c r="C562" t="s">
        <v>1246</v>
      </c>
      <c r="D562" s="1">
        <v>420000</v>
      </c>
      <c r="E562" t="s">
        <v>2751</v>
      </c>
      <c r="F562" t="str">
        <f t="shared" si="8"/>
        <v xml:space="preserve">1 </v>
      </c>
      <c r="G562" s="1">
        <v>420000</v>
      </c>
      <c r="H562" s="1">
        <v>420000</v>
      </c>
      <c r="I562" s="1">
        <v>2008</v>
      </c>
      <c r="J562" t="e">
        <v>#N/A</v>
      </c>
    </row>
    <row r="563" spans="1:10" x14ac:dyDescent="0.75">
      <c r="A563" t="s">
        <v>2313</v>
      </c>
      <c r="B563" t="s">
        <v>15</v>
      </c>
      <c r="C563" t="s">
        <v>53</v>
      </c>
      <c r="D563" s="1">
        <v>419500</v>
      </c>
      <c r="E563" t="s">
        <v>2751</v>
      </c>
      <c r="F563" t="str">
        <f t="shared" si="8"/>
        <v xml:space="preserve">1 </v>
      </c>
      <c r="G563" s="1">
        <v>419500</v>
      </c>
      <c r="H563" s="1">
        <v>419500</v>
      </c>
      <c r="I563" s="1">
        <v>2008</v>
      </c>
      <c r="J563">
        <v>5997</v>
      </c>
    </row>
    <row r="564" spans="1:10" x14ac:dyDescent="0.75">
      <c r="A564" t="s">
        <v>1706</v>
      </c>
      <c r="B564" t="s">
        <v>193</v>
      </c>
      <c r="C564" t="s">
        <v>1246</v>
      </c>
      <c r="D564" s="1">
        <v>419000</v>
      </c>
      <c r="E564" t="s">
        <v>2751</v>
      </c>
      <c r="F564" t="str">
        <f t="shared" si="8"/>
        <v xml:space="preserve">1 </v>
      </c>
      <c r="G564" s="1">
        <v>419000</v>
      </c>
      <c r="H564" s="1">
        <v>419000</v>
      </c>
      <c r="I564" s="1">
        <v>2008</v>
      </c>
      <c r="J564" t="e">
        <v>#N/A</v>
      </c>
    </row>
    <row r="565" spans="1:10" x14ac:dyDescent="0.75">
      <c r="A565" t="s">
        <v>1427</v>
      </c>
      <c r="B565" t="s">
        <v>89</v>
      </c>
      <c r="C565" t="s">
        <v>1246</v>
      </c>
      <c r="D565" s="1">
        <v>417460</v>
      </c>
      <c r="E565" t="s">
        <v>2751</v>
      </c>
      <c r="F565" t="str">
        <f t="shared" si="8"/>
        <v xml:space="preserve">1 </v>
      </c>
      <c r="G565" s="1">
        <v>417460</v>
      </c>
      <c r="H565" s="1">
        <v>417460</v>
      </c>
      <c r="I565" s="1">
        <v>2008</v>
      </c>
      <c r="J565" t="e">
        <v>#N/A</v>
      </c>
    </row>
    <row r="566" spans="1:10" x14ac:dyDescent="0.75">
      <c r="A566" t="s">
        <v>1629</v>
      </c>
      <c r="B566" t="s">
        <v>102</v>
      </c>
      <c r="C566" t="s">
        <v>57</v>
      </c>
      <c r="D566" s="1">
        <v>417000</v>
      </c>
      <c r="E566" t="s">
        <v>2751</v>
      </c>
      <c r="F566" t="str">
        <f t="shared" si="8"/>
        <v xml:space="preserve">1 </v>
      </c>
      <c r="G566" s="1">
        <v>417000</v>
      </c>
      <c r="H566" s="1">
        <v>417000</v>
      </c>
      <c r="I566" s="1">
        <v>2008</v>
      </c>
      <c r="J566">
        <v>3442</v>
      </c>
    </row>
    <row r="567" spans="1:10" x14ac:dyDescent="0.75">
      <c r="A567" t="s">
        <v>1867</v>
      </c>
      <c r="B567" t="s">
        <v>150</v>
      </c>
      <c r="C567" t="s">
        <v>142</v>
      </c>
      <c r="D567" s="1">
        <v>416600</v>
      </c>
      <c r="E567" t="s">
        <v>2751</v>
      </c>
      <c r="F567" t="str">
        <f t="shared" si="8"/>
        <v xml:space="preserve">1 </v>
      </c>
      <c r="G567" s="1">
        <v>416600</v>
      </c>
      <c r="H567" s="1">
        <v>416600</v>
      </c>
      <c r="I567" s="1">
        <v>2008</v>
      </c>
      <c r="J567">
        <v>8219</v>
      </c>
    </row>
    <row r="568" spans="1:10" x14ac:dyDescent="0.75">
      <c r="A568" t="s">
        <v>2846</v>
      </c>
      <c r="B568" t="s">
        <v>11</v>
      </c>
      <c r="C568" t="s">
        <v>1246</v>
      </c>
      <c r="D568" s="1">
        <v>415000</v>
      </c>
      <c r="E568" t="s">
        <v>2751</v>
      </c>
      <c r="F568" t="str">
        <f t="shared" si="8"/>
        <v xml:space="preserve">1 </v>
      </c>
      <c r="G568" s="1">
        <v>415000</v>
      </c>
      <c r="H568" s="1">
        <v>415000</v>
      </c>
      <c r="I568" s="1">
        <v>2008</v>
      </c>
      <c r="J568" t="e">
        <v>#N/A</v>
      </c>
    </row>
    <row r="569" spans="1:10" x14ac:dyDescent="0.75">
      <c r="A569" t="s">
        <v>1297</v>
      </c>
      <c r="B569" t="s">
        <v>11</v>
      </c>
      <c r="C569" t="s">
        <v>142</v>
      </c>
      <c r="D569" s="1">
        <v>415000</v>
      </c>
      <c r="E569" t="s">
        <v>2751</v>
      </c>
      <c r="F569" t="str">
        <f t="shared" si="8"/>
        <v xml:space="preserve">1 </v>
      </c>
      <c r="G569" s="1">
        <v>415000</v>
      </c>
      <c r="H569" s="1">
        <v>415000</v>
      </c>
      <c r="I569" s="1">
        <v>2008</v>
      </c>
      <c r="J569">
        <v>4082</v>
      </c>
    </row>
    <row r="570" spans="1:10" x14ac:dyDescent="0.75">
      <c r="A570" t="s">
        <v>403</v>
      </c>
      <c r="B570" t="s">
        <v>11</v>
      </c>
      <c r="C570" t="s">
        <v>67</v>
      </c>
      <c r="D570" s="1">
        <v>415000</v>
      </c>
      <c r="E570" t="s">
        <v>2751</v>
      </c>
      <c r="F570" t="str">
        <f t="shared" si="8"/>
        <v xml:space="preserve">1 </v>
      </c>
      <c r="G570" s="1">
        <v>415000</v>
      </c>
      <c r="H570" s="1">
        <v>415000</v>
      </c>
      <c r="I570" s="1">
        <v>2008</v>
      </c>
      <c r="J570">
        <v>3448</v>
      </c>
    </row>
    <row r="571" spans="1:10" x14ac:dyDescent="0.75">
      <c r="A571" t="s">
        <v>1683</v>
      </c>
      <c r="B571" t="s">
        <v>21</v>
      </c>
      <c r="C571" t="s">
        <v>1246</v>
      </c>
      <c r="D571" s="1">
        <v>415000</v>
      </c>
      <c r="E571" t="s">
        <v>2751</v>
      </c>
      <c r="F571" t="str">
        <f t="shared" si="8"/>
        <v xml:space="preserve">1 </v>
      </c>
      <c r="G571" s="1">
        <v>415000</v>
      </c>
      <c r="H571" s="1">
        <v>415000</v>
      </c>
      <c r="I571" s="1">
        <v>2008</v>
      </c>
      <c r="J571" t="e">
        <v>#N/A</v>
      </c>
    </row>
    <row r="572" spans="1:10" x14ac:dyDescent="0.75">
      <c r="A572" t="s">
        <v>2847</v>
      </c>
      <c r="B572" t="s">
        <v>28</v>
      </c>
      <c r="C572" t="s">
        <v>1246</v>
      </c>
      <c r="D572" s="1">
        <v>415000</v>
      </c>
      <c r="E572" t="s">
        <v>2751</v>
      </c>
      <c r="F572" t="str">
        <f t="shared" si="8"/>
        <v xml:space="preserve">1 </v>
      </c>
      <c r="G572" s="1">
        <v>415000</v>
      </c>
      <c r="H572" s="1">
        <v>415000</v>
      </c>
      <c r="I572" s="1">
        <v>2008</v>
      </c>
      <c r="J572" t="e">
        <v>#N/A</v>
      </c>
    </row>
    <row r="573" spans="1:10" x14ac:dyDescent="0.75">
      <c r="A573" t="s">
        <v>2521</v>
      </c>
      <c r="B573" t="s">
        <v>73</v>
      </c>
      <c r="C573" t="s">
        <v>1246</v>
      </c>
      <c r="D573" s="1">
        <v>415000</v>
      </c>
      <c r="E573" t="s">
        <v>2751</v>
      </c>
      <c r="F573" t="str">
        <f t="shared" si="8"/>
        <v xml:space="preserve">1 </v>
      </c>
      <c r="G573" s="1">
        <v>415000</v>
      </c>
      <c r="H573" s="1">
        <v>415000</v>
      </c>
      <c r="I573" s="1">
        <v>2008</v>
      </c>
      <c r="J573" t="e">
        <v>#N/A</v>
      </c>
    </row>
    <row r="574" spans="1:10" x14ac:dyDescent="0.75">
      <c r="A574" t="s">
        <v>2538</v>
      </c>
      <c r="B574" t="s">
        <v>49</v>
      </c>
      <c r="C574" t="s">
        <v>67</v>
      </c>
      <c r="D574" s="1">
        <v>415000</v>
      </c>
      <c r="E574" t="s">
        <v>2751</v>
      </c>
      <c r="F574" t="str">
        <f t="shared" si="8"/>
        <v xml:space="preserve">1 </v>
      </c>
      <c r="G574" s="1">
        <v>415000</v>
      </c>
      <c r="H574" s="1">
        <v>415000</v>
      </c>
      <c r="I574" s="1">
        <v>2008</v>
      </c>
      <c r="J574">
        <v>7243</v>
      </c>
    </row>
    <row r="575" spans="1:10" x14ac:dyDescent="0.75">
      <c r="A575" t="s">
        <v>2529</v>
      </c>
      <c r="B575" t="s">
        <v>118</v>
      </c>
      <c r="C575" t="s">
        <v>29</v>
      </c>
      <c r="D575" s="1">
        <v>414000</v>
      </c>
      <c r="E575" t="s">
        <v>2751</v>
      </c>
      <c r="F575" t="str">
        <f t="shared" si="8"/>
        <v xml:space="preserve">1 </v>
      </c>
      <c r="G575" s="1">
        <v>414000</v>
      </c>
      <c r="H575" s="1">
        <v>414000</v>
      </c>
      <c r="I575" s="1">
        <v>2008</v>
      </c>
      <c r="J575">
        <v>2184</v>
      </c>
    </row>
    <row r="576" spans="1:10" x14ac:dyDescent="0.75">
      <c r="A576" t="s">
        <v>2687</v>
      </c>
      <c r="B576" t="s">
        <v>97</v>
      </c>
      <c r="C576" t="s">
        <v>1246</v>
      </c>
      <c r="D576" s="1">
        <v>414000</v>
      </c>
      <c r="E576" t="s">
        <v>2751</v>
      </c>
      <c r="F576" t="str">
        <f t="shared" si="8"/>
        <v xml:space="preserve">1 </v>
      </c>
      <c r="G576" s="1">
        <v>414000</v>
      </c>
      <c r="H576" s="1">
        <v>414000</v>
      </c>
      <c r="I576" s="1">
        <v>2008</v>
      </c>
      <c r="J576" t="e">
        <v>#N/A</v>
      </c>
    </row>
    <row r="577" spans="1:10" x14ac:dyDescent="0.75">
      <c r="A577" t="s">
        <v>1501</v>
      </c>
      <c r="B577" t="s">
        <v>118</v>
      </c>
      <c r="C577" t="s">
        <v>1246</v>
      </c>
      <c r="D577" s="1">
        <v>413000</v>
      </c>
      <c r="E577" t="s">
        <v>2751</v>
      </c>
      <c r="F577" t="str">
        <f t="shared" si="8"/>
        <v xml:space="preserve">1 </v>
      </c>
      <c r="G577" s="1">
        <v>413000</v>
      </c>
      <c r="H577" s="1">
        <v>413000</v>
      </c>
      <c r="I577" s="1">
        <v>2008</v>
      </c>
      <c r="J577" t="e">
        <v>#N/A</v>
      </c>
    </row>
    <row r="578" spans="1:10" x14ac:dyDescent="0.75">
      <c r="A578" t="s">
        <v>1602</v>
      </c>
      <c r="B578" t="s">
        <v>150</v>
      </c>
      <c r="C578" t="s">
        <v>1246</v>
      </c>
      <c r="D578" s="1">
        <v>412700</v>
      </c>
      <c r="E578" t="s">
        <v>2751</v>
      </c>
      <c r="F578" t="str">
        <f t="shared" si="8"/>
        <v xml:space="preserve">1 </v>
      </c>
      <c r="G578" s="1">
        <v>412700</v>
      </c>
      <c r="H578" s="1">
        <v>412700</v>
      </c>
      <c r="I578" s="1">
        <v>2008</v>
      </c>
      <c r="J578" t="e">
        <v>#N/A</v>
      </c>
    </row>
    <row r="579" spans="1:10" x14ac:dyDescent="0.75">
      <c r="A579" t="s">
        <v>1461</v>
      </c>
      <c r="B579" t="s">
        <v>150</v>
      </c>
      <c r="C579" t="s">
        <v>67</v>
      </c>
      <c r="D579" s="1">
        <v>412500</v>
      </c>
      <c r="E579" t="s">
        <v>2751</v>
      </c>
      <c r="F579" t="str">
        <f t="shared" ref="F579:F642" si="9" xml:space="preserve"> LEFT(E579, 2)</f>
        <v xml:space="preserve">1 </v>
      </c>
      <c r="G579" s="1">
        <v>412500</v>
      </c>
      <c r="H579" s="1">
        <v>412500</v>
      </c>
      <c r="I579" s="1">
        <v>2008</v>
      </c>
      <c r="J579">
        <v>3179</v>
      </c>
    </row>
    <row r="580" spans="1:10" x14ac:dyDescent="0.75">
      <c r="A580" t="s">
        <v>2848</v>
      </c>
      <c r="B580" t="s">
        <v>150</v>
      </c>
      <c r="C580" t="s">
        <v>1246</v>
      </c>
      <c r="D580" s="1">
        <v>412400</v>
      </c>
      <c r="E580" t="s">
        <v>2751</v>
      </c>
      <c r="F580" t="str">
        <f t="shared" si="9"/>
        <v xml:space="preserve">1 </v>
      </c>
      <c r="G580" s="1">
        <v>412400</v>
      </c>
      <c r="H580" s="1">
        <v>412400</v>
      </c>
      <c r="I580" s="1">
        <v>2008</v>
      </c>
      <c r="J580" t="e">
        <v>#N/A</v>
      </c>
    </row>
    <row r="581" spans="1:10" x14ac:dyDescent="0.75">
      <c r="A581" t="s">
        <v>2131</v>
      </c>
      <c r="B581" t="s">
        <v>150</v>
      </c>
      <c r="C581" t="s">
        <v>42</v>
      </c>
      <c r="D581" s="1">
        <v>412100</v>
      </c>
      <c r="E581" t="s">
        <v>2751</v>
      </c>
      <c r="F581" t="str">
        <f t="shared" si="9"/>
        <v xml:space="preserve">1 </v>
      </c>
      <c r="G581" s="1">
        <v>412100</v>
      </c>
      <c r="H581" s="1">
        <v>412100</v>
      </c>
      <c r="I581" s="1">
        <v>2008</v>
      </c>
      <c r="J581" t="e">
        <v>#N/A</v>
      </c>
    </row>
    <row r="582" spans="1:10" x14ac:dyDescent="0.75">
      <c r="A582" t="s">
        <v>1821</v>
      </c>
      <c r="B582" t="s">
        <v>193</v>
      </c>
      <c r="C582" t="s">
        <v>67</v>
      </c>
      <c r="D582" s="1">
        <v>412000</v>
      </c>
      <c r="E582" t="s">
        <v>2751</v>
      </c>
      <c r="F582" t="str">
        <f t="shared" si="9"/>
        <v xml:space="preserve">1 </v>
      </c>
      <c r="G582" s="1">
        <v>412000</v>
      </c>
      <c r="H582" s="1">
        <v>412000</v>
      </c>
      <c r="I582" s="1">
        <v>2008</v>
      </c>
      <c r="J582">
        <v>2113</v>
      </c>
    </row>
    <row r="583" spans="1:10" x14ac:dyDescent="0.75">
      <c r="A583" t="s">
        <v>1803</v>
      </c>
      <c r="B583" t="s">
        <v>97</v>
      </c>
      <c r="C583" t="s">
        <v>29</v>
      </c>
      <c r="D583" s="1">
        <v>411000</v>
      </c>
      <c r="E583" t="s">
        <v>2751</v>
      </c>
      <c r="F583" t="str">
        <f t="shared" si="9"/>
        <v xml:space="preserve">1 </v>
      </c>
      <c r="G583" s="1">
        <v>411000</v>
      </c>
      <c r="H583" s="1">
        <v>411000</v>
      </c>
      <c r="I583" s="1">
        <v>2008</v>
      </c>
      <c r="J583">
        <v>1260</v>
      </c>
    </row>
    <row r="584" spans="1:10" x14ac:dyDescent="0.75">
      <c r="A584" t="s">
        <v>1446</v>
      </c>
      <c r="B584" t="s">
        <v>21</v>
      </c>
      <c r="C584" t="s">
        <v>53</v>
      </c>
      <c r="D584" s="1">
        <v>411000</v>
      </c>
      <c r="E584" t="s">
        <v>2751</v>
      </c>
      <c r="F584" t="str">
        <f t="shared" si="9"/>
        <v xml:space="preserve">1 </v>
      </c>
      <c r="G584" s="1">
        <v>411000</v>
      </c>
      <c r="H584" s="1">
        <v>411000</v>
      </c>
      <c r="I584" s="1">
        <v>2008</v>
      </c>
      <c r="J584">
        <v>4556</v>
      </c>
    </row>
    <row r="585" spans="1:10" x14ac:dyDescent="0.75">
      <c r="A585" t="s">
        <v>2351</v>
      </c>
      <c r="B585" t="s">
        <v>132</v>
      </c>
      <c r="C585" t="s">
        <v>53</v>
      </c>
      <c r="D585" s="1">
        <v>410000</v>
      </c>
      <c r="E585" t="s">
        <v>2751</v>
      </c>
      <c r="F585" t="str">
        <f t="shared" si="9"/>
        <v xml:space="preserve">1 </v>
      </c>
      <c r="G585" s="1">
        <v>410000</v>
      </c>
      <c r="H585" s="1">
        <v>410000</v>
      </c>
      <c r="I585" s="1">
        <v>2008</v>
      </c>
      <c r="J585">
        <v>2167</v>
      </c>
    </row>
    <row r="586" spans="1:10" x14ac:dyDescent="0.75">
      <c r="A586" t="s">
        <v>2323</v>
      </c>
      <c r="B586" t="s">
        <v>132</v>
      </c>
      <c r="C586" t="s">
        <v>25</v>
      </c>
      <c r="D586" s="1">
        <v>410000</v>
      </c>
      <c r="E586" t="s">
        <v>2751</v>
      </c>
      <c r="F586" t="str">
        <f t="shared" si="9"/>
        <v xml:space="preserve">1 </v>
      </c>
      <c r="G586" s="1">
        <v>410000</v>
      </c>
      <c r="H586" s="1">
        <v>410000</v>
      </c>
      <c r="I586" s="1">
        <v>2008</v>
      </c>
      <c r="J586">
        <v>1564</v>
      </c>
    </row>
    <row r="587" spans="1:10" x14ac:dyDescent="0.75">
      <c r="A587" t="s">
        <v>2849</v>
      </c>
      <c r="B587" t="s">
        <v>132</v>
      </c>
      <c r="C587" t="s">
        <v>67</v>
      </c>
      <c r="D587" s="1">
        <v>410000</v>
      </c>
      <c r="E587" t="s">
        <v>2751</v>
      </c>
      <c r="F587" t="str">
        <f t="shared" si="9"/>
        <v xml:space="preserve">1 </v>
      </c>
      <c r="G587" s="1">
        <v>410000</v>
      </c>
      <c r="H587" s="1">
        <v>410000</v>
      </c>
      <c r="I587" s="1">
        <v>2008</v>
      </c>
      <c r="J587">
        <v>1817</v>
      </c>
    </row>
    <row r="588" spans="1:10" x14ac:dyDescent="0.75">
      <c r="A588" t="s">
        <v>1288</v>
      </c>
      <c r="B588" t="s">
        <v>255</v>
      </c>
      <c r="C588" t="s">
        <v>57</v>
      </c>
      <c r="D588" s="1">
        <v>410000</v>
      </c>
      <c r="E588" t="s">
        <v>2751</v>
      </c>
      <c r="F588" t="str">
        <f t="shared" si="9"/>
        <v xml:space="preserve">1 </v>
      </c>
      <c r="G588" s="1">
        <v>410000</v>
      </c>
      <c r="H588" s="1">
        <v>410000</v>
      </c>
      <c r="I588" s="1">
        <v>2008</v>
      </c>
      <c r="J588">
        <v>6104</v>
      </c>
    </row>
    <row r="589" spans="1:10" x14ac:dyDescent="0.75">
      <c r="A589" t="s">
        <v>1106</v>
      </c>
      <c r="B589" t="s">
        <v>63</v>
      </c>
      <c r="C589" t="s">
        <v>1246</v>
      </c>
      <c r="D589" s="1">
        <v>410000</v>
      </c>
      <c r="E589" t="s">
        <v>2751</v>
      </c>
      <c r="F589" t="str">
        <f t="shared" si="9"/>
        <v xml:space="preserve">1 </v>
      </c>
      <c r="G589" s="1">
        <v>410000</v>
      </c>
      <c r="H589" s="1">
        <v>410000</v>
      </c>
      <c r="I589" s="1">
        <v>2008</v>
      </c>
      <c r="J589" t="e">
        <v>#N/A</v>
      </c>
    </row>
    <row r="590" spans="1:10" x14ac:dyDescent="0.75">
      <c r="A590" t="s">
        <v>2203</v>
      </c>
      <c r="B590" t="s">
        <v>73</v>
      </c>
      <c r="C590" t="s">
        <v>1246</v>
      </c>
      <c r="D590" s="1">
        <v>410000</v>
      </c>
      <c r="E590" t="s">
        <v>2751</v>
      </c>
      <c r="F590" t="str">
        <f t="shared" si="9"/>
        <v xml:space="preserve">1 </v>
      </c>
      <c r="G590" s="1">
        <v>410000</v>
      </c>
      <c r="H590" s="1">
        <v>410000</v>
      </c>
      <c r="I590" s="1">
        <v>2008</v>
      </c>
      <c r="J590" t="e">
        <v>#N/A</v>
      </c>
    </row>
    <row r="591" spans="1:10" x14ac:dyDescent="0.75">
      <c r="A591" t="s">
        <v>2306</v>
      </c>
      <c r="B591" t="s">
        <v>73</v>
      </c>
      <c r="C591" t="s">
        <v>42</v>
      </c>
      <c r="D591" s="1">
        <v>410000</v>
      </c>
      <c r="E591" t="s">
        <v>2751</v>
      </c>
      <c r="F591" t="str">
        <f t="shared" si="9"/>
        <v xml:space="preserve">1 </v>
      </c>
      <c r="G591" s="1">
        <v>410000</v>
      </c>
      <c r="H591" s="1">
        <v>410000</v>
      </c>
      <c r="I591" s="1">
        <v>2008</v>
      </c>
      <c r="J591">
        <v>5995</v>
      </c>
    </row>
    <row r="592" spans="1:10" x14ac:dyDescent="0.75">
      <c r="A592" t="s">
        <v>2512</v>
      </c>
      <c r="B592" t="s">
        <v>24</v>
      </c>
      <c r="C592" t="s">
        <v>1246</v>
      </c>
      <c r="D592" s="1">
        <v>410000</v>
      </c>
      <c r="E592" t="s">
        <v>2751</v>
      </c>
      <c r="F592" t="str">
        <f t="shared" si="9"/>
        <v xml:space="preserve">1 </v>
      </c>
      <c r="G592" s="1">
        <v>410000</v>
      </c>
      <c r="H592" s="1">
        <v>410000</v>
      </c>
      <c r="I592" s="1">
        <v>2008</v>
      </c>
      <c r="J592" t="e">
        <v>#N/A</v>
      </c>
    </row>
    <row r="593" spans="1:10" x14ac:dyDescent="0.75">
      <c r="A593" t="s">
        <v>2526</v>
      </c>
      <c r="B593" t="s">
        <v>15</v>
      </c>
      <c r="C593" t="s">
        <v>1246</v>
      </c>
      <c r="D593" s="1">
        <v>409500</v>
      </c>
      <c r="E593" t="s">
        <v>2751</v>
      </c>
      <c r="F593" t="str">
        <f t="shared" si="9"/>
        <v xml:space="preserve">1 </v>
      </c>
      <c r="G593" s="1">
        <v>409500</v>
      </c>
      <c r="H593" s="1">
        <v>409500</v>
      </c>
      <c r="I593" s="1">
        <v>2008</v>
      </c>
      <c r="J593" t="e">
        <v>#N/A</v>
      </c>
    </row>
    <row r="594" spans="1:10" x14ac:dyDescent="0.75">
      <c r="A594" t="s">
        <v>2850</v>
      </c>
      <c r="B594" t="s">
        <v>15</v>
      </c>
      <c r="C594" t="s">
        <v>67</v>
      </c>
      <c r="D594" s="1">
        <v>409500</v>
      </c>
      <c r="E594" t="s">
        <v>2751</v>
      </c>
      <c r="F594" t="str">
        <f t="shared" si="9"/>
        <v xml:space="preserve">1 </v>
      </c>
      <c r="G594" s="1">
        <v>409500</v>
      </c>
      <c r="H594" s="1">
        <v>409500</v>
      </c>
      <c r="I594" s="1">
        <v>2008</v>
      </c>
      <c r="J594">
        <v>1686</v>
      </c>
    </row>
    <row r="595" spans="1:10" x14ac:dyDescent="0.75">
      <c r="A595" t="s">
        <v>2701</v>
      </c>
      <c r="B595" t="s">
        <v>5</v>
      </c>
      <c r="C595" t="s">
        <v>1246</v>
      </c>
      <c r="D595" s="1">
        <v>409000</v>
      </c>
      <c r="E595" t="s">
        <v>2751</v>
      </c>
      <c r="F595" t="str">
        <f t="shared" si="9"/>
        <v xml:space="preserve">1 </v>
      </c>
      <c r="G595" s="1">
        <v>409000</v>
      </c>
      <c r="H595" s="1">
        <v>409000</v>
      </c>
      <c r="I595" s="1">
        <v>2008</v>
      </c>
      <c r="J595" t="e">
        <v>#N/A</v>
      </c>
    </row>
    <row r="596" spans="1:10" x14ac:dyDescent="0.75">
      <c r="A596" t="s">
        <v>2027</v>
      </c>
      <c r="B596" t="s">
        <v>39</v>
      </c>
      <c r="C596" t="s">
        <v>142</v>
      </c>
      <c r="D596" s="1">
        <v>407000</v>
      </c>
      <c r="E596" t="s">
        <v>2751</v>
      </c>
      <c r="F596" t="str">
        <f t="shared" si="9"/>
        <v xml:space="preserve">1 </v>
      </c>
      <c r="G596" s="1">
        <v>407000</v>
      </c>
      <c r="H596" s="1">
        <v>407000</v>
      </c>
      <c r="I596" s="1">
        <v>2008</v>
      </c>
      <c r="J596">
        <v>2179</v>
      </c>
    </row>
    <row r="597" spans="1:10" x14ac:dyDescent="0.75">
      <c r="A597" t="s">
        <v>2158</v>
      </c>
      <c r="B597" t="s">
        <v>91</v>
      </c>
      <c r="C597" t="s">
        <v>1246</v>
      </c>
      <c r="D597" s="1">
        <v>406700</v>
      </c>
      <c r="E597" t="s">
        <v>2751</v>
      </c>
      <c r="F597" t="str">
        <f t="shared" si="9"/>
        <v xml:space="preserve">1 </v>
      </c>
      <c r="G597" s="1">
        <v>406700</v>
      </c>
      <c r="H597" s="1">
        <v>406700</v>
      </c>
      <c r="I597" s="1">
        <v>2008</v>
      </c>
      <c r="J597" t="e">
        <v>#N/A</v>
      </c>
    </row>
    <row r="598" spans="1:10" x14ac:dyDescent="0.75">
      <c r="A598" t="s">
        <v>988</v>
      </c>
      <c r="B598" t="s">
        <v>45</v>
      </c>
      <c r="C598" t="s">
        <v>1246</v>
      </c>
      <c r="D598" s="1">
        <v>406350</v>
      </c>
      <c r="E598" t="s">
        <v>2751</v>
      </c>
      <c r="F598" t="str">
        <f t="shared" si="9"/>
        <v xml:space="preserve">1 </v>
      </c>
      <c r="G598" s="1">
        <v>406350</v>
      </c>
      <c r="H598" s="1">
        <v>406350</v>
      </c>
      <c r="I598" s="1">
        <v>2008</v>
      </c>
      <c r="J598" t="e">
        <v>#N/A</v>
      </c>
    </row>
    <row r="599" spans="1:10" x14ac:dyDescent="0.75">
      <c r="A599" t="s">
        <v>1040</v>
      </c>
      <c r="B599" t="s">
        <v>15</v>
      </c>
      <c r="C599" t="s">
        <v>29</v>
      </c>
      <c r="D599" s="1">
        <v>406000</v>
      </c>
      <c r="E599" t="s">
        <v>2751</v>
      </c>
      <c r="F599" t="str">
        <f t="shared" si="9"/>
        <v xml:space="preserve">1 </v>
      </c>
      <c r="G599" s="1">
        <v>406000</v>
      </c>
      <c r="H599" s="1">
        <v>406000</v>
      </c>
      <c r="I599" s="1">
        <v>2008</v>
      </c>
      <c r="J599">
        <v>3882</v>
      </c>
    </row>
    <row r="600" spans="1:10" x14ac:dyDescent="0.75">
      <c r="A600" t="s">
        <v>77</v>
      </c>
      <c r="B600" t="s">
        <v>21</v>
      </c>
      <c r="C600" t="s">
        <v>29</v>
      </c>
      <c r="D600" s="1">
        <v>406000</v>
      </c>
      <c r="E600" t="s">
        <v>2751</v>
      </c>
      <c r="F600" t="str">
        <f t="shared" si="9"/>
        <v xml:space="preserve">1 </v>
      </c>
      <c r="G600" s="1">
        <v>406000</v>
      </c>
      <c r="H600" s="1">
        <v>406000</v>
      </c>
      <c r="I600" s="1">
        <v>2008</v>
      </c>
      <c r="J600">
        <v>5631</v>
      </c>
    </row>
    <row r="601" spans="1:10" x14ac:dyDescent="0.75">
      <c r="A601" t="s">
        <v>1833</v>
      </c>
      <c r="B601" t="s">
        <v>73</v>
      </c>
      <c r="C601" t="s">
        <v>29</v>
      </c>
      <c r="D601" s="1">
        <v>406000</v>
      </c>
      <c r="E601" t="s">
        <v>2751</v>
      </c>
      <c r="F601" t="str">
        <f t="shared" si="9"/>
        <v xml:space="preserve">1 </v>
      </c>
      <c r="G601" s="1">
        <v>406000</v>
      </c>
      <c r="H601" s="1">
        <v>406000</v>
      </c>
      <c r="I601" s="1">
        <v>2008</v>
      </c>
      <c r="J601">
        <v>1926</v>
      </c>
    </row>
    <row r="602" spans="1:10" x14ac:dyDescent="0.75">
      <c r="A602" t="s">
        <v>71</v>
      </c>
      <c r="B602" t="s">
        <v>18</v>
      </c>
      <c r="C602" t="s">
        <v>29</v>
      </c>
      <c r="D602" s="1">
        <v>406000</v>
      </c>
      <c r="E602" t="s">
        <v>2751</v>
      </c>
      <c r="F602" t="str">
        <f t="shared" si="9"/>
        <v xml:space="preserve">1 </v>
      </c>
      <c r="G602" s="1">
        <v>406000</v>
      </c>
      <c r="H602" s="1">
        <v>406000</v>
      </c>
      <c r="I602" s="1">
        <v>2008</v>
      </c>
      <c r="J602">
        <v>4727</v>
      </c>
    </row>
    <row r="603" spans="1:10" x14ac:dyDescent="0.75">
      <c r="A603" t="s">
        <v>85</v>
      </c>
      <c r="B603" t="s">
        <v>86</v>
      </c>
      <c r="C603" t="s">
        <v>29</v>
      </c>
      <c r="D603" s="1">
        <v>406000</v>
      </c>
      <c r="E603" t="s">
        <v>2751</v>
      </c>
      <c r="F603" t="str">
        <f t="shared" si="9"/>
        <v xml:space="preserve">1 </v>
      </c>
      <c r="G603" s="1">
        <v>406000</v>
      </c>
      <c r="H603" s="1">
        <v>406000</v>
      </c>
      <c r="I603" s="1">
        <v>2008</v>
      </c>
      <c r="J603">
        <v>5209</v>
      </c>
    </row>
    <row r="604" spans="1:10" x14ac:dyDescent="0.75">
      <c r="A604" t="s">
        <v>2040</v>
      </c>
      <c r="B604" t="s">
        <v>32</v>
      </c>
      <c r="C604" t="s">
        <v>67</v>
      </c>
      <c r="D604" s="1">
        <v>405000</v>
      </c>
      <c r="E604" t="s">
        <v>2751</v>
      </c>
      <c r="F604" t="str">
        <f t="shared" si="9"/>
        <v xml:space="preserve">1 </v>
      </c>
      <c r="G604" s="1">
        <v>405000</v>
      </c>
      <c r="H604" s="1">
        <v>405000</v>
      </c>
      <c r="I604" s="1">
        <v>2008</v>
      </c>
      <c r="J604">
        <v>1824</v>
      </c>
    </row>
    <row r="605" spans="1:10" x14ac:dyDescent="0.75">
      <c r="A605" t="s">
        <v>2343</v>
      </c>
      <c r="B605" t="s">
        <v>39</v>
      </c>
      <c r="C605" t="s">
        <v>57</v>
      </c>
      <c r="D605" s="1">
        <v>405000</v>
      </c>
      <c r="E605" t="s">
        <v>2751</v>
      </c>
      <c r="F605" t="str">
        <f t="shared" si="9"/>
        <v xml:space="preserve">1 </v>
      </c>
      <c r="G605" s="1">
        <v>405000</v>
      </c>
      <c r="H605" s="1">
        <v>405000</v>
      </c>
      <c r="I605" s="1">
        <v>2008</v>
      </c>
      <c r="J605">
        <v>3912</v>
      </c>
    </row>
    <row r="606" spans="1:10" x14ac:dyDescent="0.75">
      <c r="A606" t="s">
        <v>1080</v>
      </c>
      <c r="B606" t="s">
        <v>65</v>
      </c>
      <c r="C606" t="s">
        <v>1246</v>
      </c>
      <c r="D606" s="1">
        <v>405000</v>
      </c>
      <c r="E606" t="s">
        <v>2751</v>
      </c>
      <c r="F606" t="str">
        <f t="shared" si="9"/>
        <v xml:space="preserve">1 </v>
      </c>
      <c r="G606" s="1">
        <v>405000</v>
      </c>
      <c r="H606" s="1">
        <v>405000</v>
      </c>
      <c r="I606" s="1">
        <v>2008</v>
      </c>
      <c r="J606" t="e">
        <v>#N/A</v>
      </c>
    </row>
    <row r="607" spans="1:10" x14ac:dyDescent="0.75">
      <c r="A607" t="s">
        <v>2361</v>
      </c>
      <c r="B607" t="s">
        <v>37</v>
      </c>
      <c r="C607" t="s">
        <v>1246</v>
      </c>
      <c r="D607" s="1">
        <v>405000</v>
      </c>
      <c r="E607" t="s">
        <v>2751</v>
      </c>
      <c r="F607" t="str">
        <f t="shared" si="9"/>
        <v xml:space="preserve">1 </v>
      </c>
      <c r="G607" s="1">
        <v>405000</v>
      </c>
      <c r="H607" s="1">
        <v>405000</v>
      </c>
      <c r="I607" s="1">
        <v>2008</v>
      </c>
      <c r="J607" t="e">
        <v>#N/A</v>
      </c>
    </row>
    <row r="608" spans="1:10" x14ac:dyDescent="0.75">
      <c r="A608" t="s">
        <v>1807</v>
      </c>
      <c r="B608" t="s">
        <v>102</v>
      </c>
      <c r="C608" t="s">
        <v>29</v>
      </c>
      <c r="D608" s="1">
        <v>405000</v>
      </c>
      <c r="E608" t="s">
        <v>2751</v>
      </c>
      <c r="F608" t="str">
        <f t="shared" si="9"/>
        <v xml:space="preserve">1 </v>
      </c>
      <c r="G608" s="1">
        <v>405000</v>
      </c>
      <c r="H608" s="1">
        <v>405000</v>
      </c>
      <c r="I608" s="1">
        <v>2008</v>
      </c>
      <c r="J608">
        <v>2103</v>
      </c>
    </row>
    <row r="609" spans="1:10" x14ac:dyDescent="0.75">
      <c r="A609" t="s">
        <v>2386</v>
      </c>
      <c r="B609" t="s">
        <v>102</v>
      </c>
      <c r="C609" t="s">
        <v>1246</v>
      </c>
      <c r="D609" s="1">
        <v>405000</v>
      </c>
      <c r="E609" t="s">
        <v>2751</v>
      </c>
      <c r="F609" t="str">
        <f t="shared" si="9"/>
        <v xml:space="preserve">1 </v>
      </c>
      <c r="G609" s="1">
        <v>405000</v>
      </c>
      <c r="H609" s="1">
        <v>405000</v>
      </c>
      <c r="I609" s="1">
        <v>2008</v>
      </c>
      <c r="J609" t="e">
        <v>#N/A</v>
      </c>
    </row>
    <row r="610" spans="1:10" x14ac:dyDescent="0.75">
      <c r="A610" t="s">
        <v>2851</v>
      </c>
      <c r="B610" t="s">
        <v>18</v>
      </c>
      <c r="C610" t="s">
        <v>1246</v>
      </c>
      <c r="D610" s="1">
        <v>405000</v>
      </c>
      <c r="E610" t="s">
        <v>2751</v>
      </c>
      <c r="F610" t="str">
        <f t="shared" si="9"/>
        <v xml:space="preserve">1 </v>
      </c>
      <c r="G610" s="1">
        <v>405000</v>
      </c>
      <c r="H610" s="1">
        <v>405000</v>
      </c>
      <c r="I610" s="1">
        <v>2008</v>
      </c>
      <c r="J610" t="e">
        <v>#N/A</v>
      </c>
    </row>
    <row r="611" spans="1:10" x14ac:dyDescent="0.75">
      <c r="A611" t="s">
        <v>1481</v>
      </c>
      <c r="B611" t="s">
        <v>41</v>
      </c>
      <c r="C611" t="s">
        <v>142</v>
      </c>
      <c r="D611" s="1">
        <v>405000</v>
      </c>
      <c r="E611" t="s">
        <v>2751</v>
      </c>
      <c r="F611" t="str">
        <f t="shared" si="9"/>
        <v xml:space="preserve">1 </v>
      </c>
      <c r="G611" s="1">
        <v>405000</v>
      </c>
      <c r="H611" s="1">
        <v>405000</v>
      </c>
      <c r="I611" s="1">
        <v>2008</v>
      </c>
      <c r="J611">
        <v>1830</v>
      </c>
    </row>
    <row r="612" spans="1:10" x14ac:dyDescent="0.75">
      <c r="A612" t="s">
        <v>1849</v>
      </c>
      <c r="B612" t="s">
        <v>86</v>
      </c>
      <c r="C612" t="s">
        <v>1246</v>
      </c>
      <c r="D612" s="1">
        <v>405000</v>
      </c>
      <c r="E612" t="s">
        <v>2751</v>
      </c>
      <c r="F612" t="str">
        <f t="shared" si="9"/>
        <v xml:space="preserve">1 </v>
      </c>
      <c r="G612" s="1">
        <v>405000</v>
      </c>
      <c r="H612" s="1">
        <v>405000</v>
      </c>
      <c r="I612" s="1">
        <v>2008</v>
      </c>
      <c r="J612" t="e">
        <v>#N/A</v>
      </c>
    </row>
    <row r="613" spans="1:10" x14ac:dyDescent="0.75">
      <c r="A613" t="s">
        <v>2704</v>
      </c>
      <c r="B613" t="s">
        <v>86</v>
      </c>
      <c r="C613" t="s">
        <v>142</v>
      </c>
      <c r="D613" s="1">
        <v>405000</v>
      </c>
      <c r="E613" t="s">
        <v>2751</v>
      </c>
      <c r="F613" t="str">
        <f t="shared" si="9"/>
        <v xml:space="preserve">1 </v>
      </c>
      <c r="G613" s="1">
        <v>405000</v>
      </c>
      <c r="H613" s="1">
        <v>405000</v>
      </c>
      <c r="I613" s="1">
        <v>2008</v>
      </c>
      <c r="J613" t="e">
        <v>#N/A</v>
      </c>
    </row>
    <row r="614" spans="1:10" x14ac:dyDescent="0.75">
      <c r="A614" t="s">
        <v>1031</v>
      </c>
      <c r="B614" t="s">
        <v>136</v>
      </c>
      <c r="C614" t="s">
        <v>1246</v>
      </c>
      <c r="D614" s="1">
        <v>405000</v>
      </c>
      <c r="E614" t="s">
        <v>2751</v>
      </c>
      <c r="F614" t="str">
        <f t="shared" si="9"/>
        <v xml:space="preserve">1 </v>
      </c>
      <c r="G614" s="1">
        <v>405000</v>
      </c>
      <c r="H614" s="1">
        <v>405000</v>
      </c>
      <c r="I614" s="1">
        <v>2008</v>
      </c>
      <c r="J614" t="e">
        <v>#N/A</v>
      </c>
    </row>
    <row r="615" spans="1:10" x14ac:dyDescent="0.75">
      <c r="A615" t="s">
        <v>994</v>
      </c>
      <c r="B615" t="s">
        <v>89</v>
      </c>
      <c r="C615" t="s">
        <v>1246</v>
      </c>
      <c r="D615" s="1">
        <v>404760</v>
      </c>
      <c r="E615" t="s">
        <v>2751</v>
      </c>
      <c r="F615" t="str">
        <f t="shared" si="9"/>
        <v xml:space="preserve">1 </v>
      </c>
      <c r="G615" s="1">
        <v>404760</v>
      </c>
      <c r="H615" s="1">
        <v>404760</v>
      </c>
      <c r="I615" s="1">
        <v>2008</v>
      </c>
      <c r="J615" t="e">
        <v>#N/A</v>
      </c>
    </row>
    <row r="616" spans="1:10" x14ac:dyDescent="0.75">
      <c r="A616" t="s">
        <v>1980</v>
      </c>
      <c r="B616" t="s">
        <v>150</v>
      </c>
      <c r="C616" t="s">
        <v>1246</v>
      </c>
      <c r="D616" s="1">
        <v>404600</v>
      </c>
      <c r="E616" t="s">
        <v>2751</v>
      </c>
      <c r="F616" t="str">
        <f t="shared" si="9"/>
        <v xml:space="preserve">1 </v>
      </c>
      <c r="G616" s="1">
        <v>404600</v>
      </c>
      <c r="H616" s="1">
        <v>404600</v>
      </c>
      <c r="I616" s="1">
        <v>2008</v>
      </c>
      <c r="J616" t="e">
        <v>#N/A</v>
      </c>
    </row>
    <row r="617" spans="1:10" x14ac:dyDescent="0.75">
      <c r="A617" t="s">
        <v>2432</v>
      </c>
      <c r="B617" t="s">
        <v>73</v>
      </c>
      <c r="C617" t="s">
        <v>1246</v>
      </c>
      <c r="D617" s="1">
        <v>404500</v>
      </c>
      <c r="E617" t="s">
        <v>2751</v>
      </c>
      <c r="F617" t="str">
        <f t="shared" si="9"/>
        <v xml:space="preserve">1 </v>
      </c>
      <c r="G617" s="1">
        <v>404500</v>
      </c>
      <c r="H617" s="1">
        <v>404500</v>
      </c>
      <c r="I617" s="1">
        <v>2008</v>
      </c>
      <c r="J617" t="e">
        <v>#N/A</v>
      </c>
    </row>
    <row r="618" spans="1:10" x14ac:dyDescent="0.75">
      <c r="A618" t="s">
        <v>1285</v>
      </c>
      <c r="B618" t="s">
        <v>91</v>
      </c>
      <c r="C618" t="s">
        <v>29</v>
      </c>
      <c r="D618" s="1">
        <v>404400</v>
      </c>
      <c r="E618" t="s">
        <v>2751</v>
      </c>
      <c r="F618" t="str">
        <f t="shared" si="9"/>
        <v xml:space="preserve">1 </v>
      </c>
      <c r="G618" s="1">
        <v>404400</v>
      </c>
      <c r="H618" s="1">
        <v>404400</v>
      </c>
      <c r="I618" s="1">
        <v>2008</v>
      </c>
      <c r="J618">
        <v>3255</v>
      </c>
    </row>
    <row r="619" spans="1:10" x14ac:dyDescent="0.75">
      <c r="A619" t="s">
        <v>1296</v>
      </c>
      <c r="B619" t="s">
        <v>255</v>
      </c>
      <c r="C619" t="s">
        <v>1246</v>
      </c>
      <c r="D619" s="1">
        <v>404100</v>
      </c>
      <c r="E619" t="s">
        <v>2751</v>
      </c>
      <c r="F619" t="str">
        <f t="shared" si="9"/>
        <v xml:space="preserve">1 </v>
      </c>
      <c r="G619" s="1">
        <v>404100</v>
      </c>
      <c r="H619" s="1">
        <v>404100</v>
      </c>
      <c r="I619" s="1">
        <v>2008</v>
      </c>
      <c r="J619" t="e">
        <v>#N/A</v>
      </c>
    </row>
    <row r="620" spans="1:10" x14ac:dyDescent="0.75">
      <c r="A620" t="s">
        <v>2013</v>
      </c>
      <c r="B620" t="s">
        <v>91</v>
      </c>
      <c r="C620" t="s">
        <v>67</v>
      </c>
      <c r="D620" s="1">
        <v>404100</v>
      </c>
      <c r="E620" t="s">
        <v>2751</v>
      </c>
      <c r="F620" t="str">
        <f t="shared" si="9"/>
        <v xml:space="preserve">1 </v>
      </c>
      <c r="G620" s="1">
        <v>404100</v>
      </c>
      <c r="H620" s="1">
        <v>404100</v>
      </c>
      <c r="I620" s="1">
        <v>2008</v>
      </c>
      <c r="J620">
        <v>3867</v>
      </c>
    </row>
    <row r="621" spans="1:10" x14ac:dyDescent="0.75">
      <c r="A621" t="s">
        <v>2530</v>
      </c>
      <c r="B621" t="s">
        <v>5</v>
      </c>
      <c r="C621" t="s">
        <v>1246</v>
      </c>
      <c r="D621" s="1">
        <v>404000</v>
      </c>
      <c r="E621" t="s">
        <v>2751</v>
      </c>
      <c r="F621" t="str">
        <f t="shared" si="9"/>
        <v xml:space="preserve">1 </v>
      </c>
      <c r="G621" s="1">
        <v>404000</v>
      </c>
      <c r="H621" s="1">
        <v>404000</v>
      </c>
      <c r="I621" s="1">
        <v>2008</v>
      </c>
      <c r="J621" t="e">
        <v>#N/A</v>
      </c>
    </row>
    <row r="622" spans="1:10" x14ac:dyDescent="0.75">
      <c r="A622" t="s">
        <v>1814</v>
      </c>
      <c r="B622" t="s">
        <v>255</v>
      </c>
      <c r="C622" t="s">
        <v>1246</v>
      </c>
      <c r="D622" s="1">
        <v>403900</v>
      </c>
      <c r="E622" t="s">
        <v>2751</v>
      </c>
      <c r="F622" t="str">
        <f t="shared" si="9"/>
        <v xml:space="preserve">1 </v>
      </c>
      <c r="G622" s="1">
        <v>403900</v>
      </c>
      <c r="H622" s="1">
        <v>403900</v>
      </c>
      <c r="I622" s="1">
        <v>2008</v>
      </c>
      <c r="J622" t="e">
        <v>#N/A</v>
      </c>
    </row>
    <row r="623" spans="1:10" x14ac:dyDescent="0.75">
      <c r="A623" t="s">
        <v>2735</v>
      </c>
      <c r="B623" t="s">
        <v>193</v>
      </c>
      <c r="C623" t="s">
        <v>29</v>
      </c>
      <c r="D623" s="1">
        <v>403500</v>
      </c>
      <c r="E623" t="s">
        <v>2751</v>
      </c>
      <c r="F623" t="str">
        <f t="shared" si="9"/>
        <v xml:space="preserve">1 </v>
      </c>
      <c r="G623" s="1">
        <v>403500</v>
      </c>
      <c r="H623" s="1">
        <v>403500</v>
      </c>
      <c r="I623" s="1">
        <v>2008</v>
      </c>
      <c r="J623">
        <v>3605</v>
      </c>
    </row>
    <row r="624" spans="1:10" x14ac:dyDescent="0.75">
      <c r="A624" t="s">
        <v>2219</v>
      </c>
      <c r="B624" t="s">
        <v>18</v>
      </c>
      <c r="C624" t="s">
        <v>1246</v>
      </c>
      <c r="D624" s="1">
        <v>403250</v>
      </c>
      <c r="E624" t="s">
        <v>2751</v>
      </c>
      <c r="F624" t="str">
        <f t="shared" si="9"/>
        <v xml:space="preserve">1 </v>
      </c>
      <c r="G624" s="1">
        <v>403250</v>
      </c>
      <c r="H624" s="1">
        <v>403250</v>
      </c>
      <c r="I624" s="1">
        <v>2008</v>
      </c>
      <c r="J624" t="e">
        <v>#N/A</v>
      </c>
    </row>
    <row r="625" spans="1:10" x14ac:dyDescent="0.75">
      <c r="A625" t="s">
        <v>2852</v>
      </c>
      <c r="B625" t="s">
        <v>63</v>
      </c>
      <c r="C625" t="s">
        <v>57</v>
      </c>
      <c r="D625" s="1">
        <v>403000</v>
      </c>
      <c r="E625" t="s">
        <v>2751</v>
      </c>
      <c r="F625" t="str">
        <f t="shared" si="9"/>
        <v xml:space="preserve">1 </v>
      </c>
      <c r="G625" s="1">
        <v>403000</v>
      </c>
      <c r="H625" s="1">
        <v>403000</v>
      </c>
      <c r="I625" s="1">
        <v>2008</v>
      </c>
      <c r="J625">
        <v>3417</v>
      </c>
    </row>
    <row r="626" spans="1:10" x14ac:dyDescent="0.75">
      <c r="A626" t="s">
        <v>1674</v>
      </c>
      <c r="B626" t="s">
        <v>41</v>
      </c>
      <c r="C626" t="s">
        <v>42</v>
      </c>
      <c r="D626" s="1">
        <v>403000</v>
      </c>
      <c r="E626" t="s">
        <v>2751</v>
      </c>
      <c r="F626" t="str">
        <f t="shared" si="9"/>
        <v xml:space="preserve">1 </v>
      </c>
      <c r="G626" s="1">
        <v>403000</v>
      </c>
      <c r="H626" s="1">
        <v>403000</v>
      </c>
      <c r="I626" s="1">
        <v>2008</v>
      </c>
      <c r="J626">
        <v>2073</v>
      </c>
    </row>
    <row r="627" spans="1:10" x14ac:dyDescent="0.75">
      <c r="A627" t="s">
        <v>1990</v>
      </c>
      <c r="B627" t="s">
        <v>255</v>
      </c>
      <c r="C627" t="s">
        <v>1246</v>
      </c>
      <c r="D627" s="1">
        <v>402500</v>
      </c>
      <c r="E627" t="s">
        <v>2751</v>
      </c>
      <c r="F627" t="str">
        <f t="shared" si="9"/>
        <v xml:space="preserve">1 </v>
      </c>
      <c r="G627" s="1">
        <v>402500</v>
      </c>
      <c r="H627" s="1">
        <v>402500</v>
      </c>
      <c r="I627" s="1">
        <v>2008</v>
      </c>
      <c r="J627" t="e">
        <v>#N/A</v>
      </c>
    </row>
    <row r="628" spans="1:10" x14ac:dyDescent="0.75">
      <c r="A628" t="s">
        <v>1255</v>
      </c>
      <c r="B628" t="s">
        <v>63</v>
      </c>
      <c r="C628" t="s">
        <v>142</v>
      </c>
      <c r="D628" s="1">
        <v>402500</v>
      </c>
      <c r="E628" t="s">
        <v>2751</v>
      </c>
      <c r="F628" t="str">
        <f t="shared" si="9"/>
        <v xml:space="preserve">1 </v>
      </c>
      <c r="G628" s="1">
        <v>402500</v>
      </c>
      <c r="H628" s="1">
        <v>402500</v>
      </c>
      <c r="I628" s="1">
        <v>2008</v>
      </c>
      <c r="J628">
        <v>4191</v>
      </c>
    </row>
    <row r="629" spans="1:10" x14ac:dyDescent="0.75">
      <c r="A629" t="s">
        <v>2853</v>
      </c>
      <c r="B629" t="s">
        <v>102</v>
      </c>
      <c r="C629" t="s">
        <v>1246</v>
      </c>
      <c r="D629" s="1">
        <v>402500</v>
      </c>
      <c r="E629" t="s">
        <v>2751</v>
      </c>
      <c r="F629" t="str">
        <f t="shared" si="9"/>
        <v xml:space="preserve">1 </v>
      </c>
      <c r="G629" s="1">
        <v>402500</v>
      </c>
      <c r="H629" s="1">
        <v>402500</v>
      </c>
      <c r="I629" s="1">
        <v>2008</v>
      </c>
      <c r="J629" t="e">
        <v>#N/A</v>
      </c>
    </row>
    <row r="630" spans="1:10" x14ac:dyDescent="0.75">
      <c r="A630" t="s">
        <v>2379</v>
      </c>
      <c r="B630" t="s">
        <v>5</v>
      </c>
      <c r="C630" t="s">
        <v>29</v>
      </c>
      <c r="D630" s="1">
        <v>402500</v>
      </c>
      <c r="E630" t="s">
        <v>2751</v>
      </c>
      <c r="F630" t="str">
        <f t="shared" si="9"/>
        <v xml:space="preserve">1 </v>
      </c>
      <c r="G630" s="1">
        <v>402500</v>
      </c>
      <c r="H630" s="1">
        <v>402500</v>
      </c>
      <c r="I630" s="1">
        <v>2008</v>
      </c>
      <c r="J630">
        <v>6441</v>
      </c>
    </row>
    <row r="631" spans="1:10" x14ac:dyDescent="0.75">
      <c r="A631" t="s">
        <v>2854</v>
      </c>
      <c r="B631" t="s">
        <v>73</v>
      </c>
      <c r="C631" t="s">
        <v>1246</v>
      </c>
      <c r="D631" s="1">
        <v>402500</v>
      </c>
      <c r="E631" t="s">
        <v>2751</v>
      </c>
      <c r="F631" t="str">
        <f t="shared" si="9"/>
        <v xml:space="preserve">1 </v>
      </c>
      <c r="G631" s="1">
        <v>402500</v>
      </c>
      <c r="H631" s="1">
        <v>402500</v>
      </c>
      <c r="I631" s="1">
        <v>2008</v>
      </c>
      <c r="J631" t="e">
        <v>#N/A</v>
      </c>
    </row>
    <row r="632" spans="1:10" x14ac:dyDescent="0.75">
      <c r="A632" t="s">
        <v>1815</v>
      </c>
      <c r="B632" t="s">
        <v>52</v>
      </c>
      <c r="C632" t="s">
        <v>142</v>
      </c>
      <c r="D632" s="1">
        <v>402500</v>
      </c>
      <c r="E632" t="s">
        <v>2751</v>
      </c>
      <c r="F632" t="str">
        <f t="shared" si="9"/>
        <v xml:space="preserve">1 </v>
      </c>
      <c r="G632" s="1">
        <v>402500</v>
      </c>
      <c r="H632" s="1">
        <v>402500</v>
      </c>
      <c r="I632" s="1">
        <v>2008</v>
      </c>
      <c r="J632">
        <v>3856</v>
      </c>
    </row>
    <row r="633" spans="1:10" x14ac:dyDescent="0.75">
      <c r="A633" t="s">
        <v>2855</v>
      </c>
      <c r="B633" t="s">
        <v>52</v>
      </c>
      <c r="C633" t="s">
        <v>29</v>
      </c>
      <c r="D633" s="1">
        <v>402500</v>
      </c>
      <c r="E633" t="s">
        <v>2751</v>
      </c>
      <c r="F633" t="str">
        <f t="shared" si="9"/>
        <v xml:space="preserve">1 </v>
      </c>
      <c r="G633" s="1">
        <v>402500</v>
      </c>
      <c r="H633" s="1">
        <v>402500</v>
      </c>
      <c r="I633" s="1">
        <v>2008</v>
      </c>
      <c r="J633">
        <v>2450</v>
      </c>
    </row>
    <row r="634" spans="1:10" x14ac:dyDescent="0.75">
      <c r="A634" t="s">
        <v>2217</v>
      </c>
      <c r="B634" t="s">
        <v>15</v>
      </c>
      <c r="C634" t="s">
        <v>1246</v>
      </c>
      <c r="D634" s="1">
        <v>402000</v>
      </c>
      <c r="E634" t="s">
        <v>2751</v>
      </c>
      <c r="F634" t="str">
        <f t="shared" si="9"/>
        <v xml:space="preserve">1 </v>
      </c>
      <c r="G634" s="1">
        <v>402000</v>
      </c>
      <c r="H634" s="1">
        <v>402000</v>
      </c>
      <c r="I634" s="1">
        <v>2008</v>
      </c>
      <c r="J634" t="e">
        <v>#N/A</v>
      </c>
    </row>
    <row r="635" spans="1:10" x14ac:dyDescent="0.75">
      <c r="A635" t="s">
        <v>2549</v>
      </c>
      <c r="B635" t="s">
        <v>28</v>
      </c>
      <c r="C635" t="s">
        <v>1246</v>
      </c>
      <c r="D635" s="1">
        <v>402000</v>
      </c>
      <c r="E635" t="s">
        <v>2751</v>
      </c>
      <c r="F635" t="str">
        <f t="shared" si="9"/>
        <v xml:space="preserve">1 </v>
      </c>
      <c r="G635" s="1">
        <v>402000</v>
      </c>
      <c r="H635" s="1">
        <v>402000</v>
      </c>
      <c r="I635" s="1">
        <v>2008</v>
      </c>
      <c r="J635" t="e">
        <v>#N/A</v>
      </c>
    </row>
    <row r="636" spans="1:10" x14ac:dyDescent="0.75">
      <c r="A636" t="s">
        <v>2695</v>
      </c>
      <c r="B636" t="s">
        <v>5</v>
      </c>
      <c r="C636" t="s">
        <v>1246</v>
      </c>
      <c r="D636" s="1">
        <v>402000</v>
      </c>
      <c r="E636" t="s">
        <v>2751</v>
      </c>
      <c r="F636" t="str">
        <f t="shared" si="9"/>
        <v xml:space="preserve">1 </v>
      </c>
      <c r="G636" s="1">
        <v>402000</v>
      </c>
      <c r="H636" s="1">
        <v>402000</v>
      </c>
      <c r="I636" s="1">
        <v>2008</v>
      </c>
      <c r="J636" t="e">
        <v>#N/A</v>
      </c>
    </row>
    <row r="637" spans="1:10" x14ac:dyDescent="0.75">
      <c r="A637" t="s">
        <v>2352</v>
      </c>
      <c r="B637" t="s">
        <v>39</v>
      </c>
      <c r="C637" t="s">
        <v>29</v>
      </c>
      <c r="D637" s="1">
        <v>401500</v>
      </c>
      <c r="E637" t="s">
        <v>2751</v>
      </c>
      <c r="F637" t="str">
        <f t="shared" si="9"/>
        <v xml:space="preserve">1 </v>
      </c>
      <c r="G637" s="1">
        <v>401500</v>
      </c>
      <c r="H637" s="1">
        <v>401500</v>
      </c>
      <c r="I637" s="1">
        <v>2008</v>
      </c>
      <c r="J637">
        <v>3751</v>
      </c>
    </row>
    <row r="638" spans="1:10" x14ac:dyDescent="0.75">
      <c r="A638" t="s">
        <v>1438</v>
      </c>
      <c r="B638" t="s">
        <v>28</v>
      </c>
      <c r="C638" t="s">
        <v>29</v>
      </c>
      <c r="D638" s="1">
        <v>401500</v>
      </c>
      <c r="E638" t="s">
        <v>2751</v>
      </c>
      <c r="F638" t="str">
        <f t="shared" si="9"/>
        <v xml:space="preserve">1 </v>
      </c>
      <c r="G638" s="1">
        <v>401500</v>
      </c>
      <c r="H638" s="1">
        <v>401500</v>
      </c>
      <c r="I638" s="1">
        <v>2008</v>
      </c>
      <c r="J638">
        <v>2918</v>
      </c>
    </row>
    <row r="639" spans="1:10" x14ac:dyDescent="0.75">
      <c r="A639" t="s">
        <v>2498</v>
      </c>
      <c r="B639" t="s">
        <v>150</v>
      </c>
      <c r="C639" t="s">
        <v>42</v>
      </c>
      <c r="D639" s="1">
        <v>401200</v>
      </c>
      <c r="E639" t="s">
        <v>2751</v>
      </c>
      <c r="F639" t="str">
        <f t="shared" si="9"/>
        <v xml:space="preserve">1 </v>
      </c>
      <c r="G639" s="1">
        <v>401200</v>
      </c>
      <c r="H639" s="1">
        <v>401200</v>
      </c>
      <c r="I639" s="1">
        <v>2008</v>
      </c>
      <c r="J639">
        <v>2192</v>
      </c>
    </row>
    <row r="640" spans="1:10" x14ac:dyDescent="0.75">
      <c r="A640" t="s">
        <v>2527</v>
      </c>
      <c r="B640" t="s">
        <v>32</v>
      </c>
      <c r="C640" t="s">
        <v>1246</v>
      </c>
      <c r="D640" s="1">
        <v>401000</v>
      </c>
      <c r="E640" t="s">
        <v>2751</v>
      </c>
      <c r="F640" t="str">
        <f t="shared" si="9"/>
        <v xml:space="preserve">1 </v>
      </c>
      <c r="G640" s="1">
        <v>401000</v>
      </c>
      <c r="H640" s="1">
        <v>401000</v>
      </c>
      <c r="I640" s="1">
        <v>2008</v>
      </c>
      <c r="J640" t="e">
        <v>#N/A</v>
      </c>
    </row>
    <row r="641" spans="1:10" x14ac:dyDescent="0.75">
      <c r="A641" t="s">
        <v>2523</v>
      </c>
      <c r="B641" t="s">
        <v>39</v>
      </c>
      <c r="C641" t="s">
        <v>1246</v>
      </c>
      <c r="D641" s="1">
        <v>401000</v>
      </c>
      <c r="E641" t="s">
        <v>2751</v>
      </c>
      <c r="F641" t="str">
        <f t="shared" si="9"/>
        <v xml:space="preserve">1 </v>
      </c>
      <c r="G641" s="1">
        <v>401000</v>
      </c>
      <c r="H641" s="1">
        <v>401000</v>
      </c>
      <c r="I641" s="1">
        <v>2008</v>
      </c>
      <c r="J641" t="e">
        <v>#N/A</v>
      </c>
    </row>
    <row r="642" spans="1:10" x14ac:dyDescent="0.75">
      <c r="A642" t="s">
        <v>1293</v>
      </c>
      <c r="B642" t="s">
        <v>39</v>
      </c>
      <c r="C642" t="s">
        <v>67</v>
      </c>
      <c r="D642" s="1">
        <v>401000</v>
      </c>
      <c r="E642" t="s">
        <v>2751</v>
      </c>
      <c r="F642" t="str">
        <f t="shared" si="9"/>
        <v xml:space="preserve">1 </v>
      </c>
      <c r="G642" s="1">
        <v>401000</v>
      </c>
      <c r="H642" s="1">
        <v>401000</v>
      </c>
      <c r="I642" s="1">
        <v>2008</v>
      </c>
      <c r="J642">
        <v>3707</v>
      </c>
    </row>
    <row r="643" spans="1:10" x14ac:dyDescent="0.75">
      <c r="A643" t="s">
        <v>2856</v>
      </c>
      <c r="B643" t="s">
        <v>150</v>
      </c>
      <c r="C643" t="s">
        <v>1246</v>
      </c>
      <c r="D643" s="1">
        <v>400700</v>
      </c>
      <c r="E643" t="s">
        <v>2751</v>
      </c>
      <c r="F643" t="str">
        <f t="shared" ref="F643:F706" si="10" xml:space="preserve"> LEFT(E643, 2)</f>
        <v xml:space="preserve">1 </v>
      </c>
      <c r="G643" s="1">
        <v>400700</v>
      </c>
      <c r="H643" s="1">
        <v>400700</v>
      </c>
      <c r="I643" s="1">
        <v>2008</v>
      </c>
      <c r="J643" t="e">
        <v>#N/A</v>
      </c>
    </row>
    <row r="644" spans="1:10" x14ac:dyDescent="0.75">
      <c r="A644" t="s">
        <v>2370</v>
      </c>
      <c r="B644" t="s">
        <v>15</v>
      </c>
      <c r="C644" t="s">
        <v>1246</v>
      </c>
      <c r="D644" s="1">
        <v>400500</v>
      </c>
      <c r="E644" t="s">
        <v>2751</v>
      </c>
      <c r="F644" t="str">
        <f t="shared" si="10"/>
        <v xml:space="preserve">1 </v>
      </c>
      <c r="G644" s="1">
        <v>400500</v>
      </c>
      <c r="H644" s="1">
        <v>400500</v>
      </c>
      <c r="I644" s="1">
        <v>2008</v>
      </c>
      <c r="J644" t="e">
        <v>#N/A</v>
      </c>
    </row>
    <row r="645" spans="1:10" x14ac:dyDescent="0.75">
      <c r="A645" t="s">
        <v>1057</v>
      </c>
      <c r="B645" t="s">
        <v>15</v>
      </c>
      <c r="C645" t="s">
        <v>67</v>
      </c>
      <c r="D645" s="1">
        <v>400500</v>
      </c>
      <c r="E645" t="s">
        <v>2751</v>
      </c>
      <c r="F645" t="str">
        <f t="shared" si="10"/>
        <v xml:space="preserve">1 </v>
      </c>
      <c r="G645" s="1">
        <v>400500</v>
      </c>
      <c r="H645" s="1">
        <v>400500</v>
      </c>
      <c r="I645" s="1">
        <v>2008</v>
      </c>
      <c r="J645">
        <v>3364</v>
      </c>
    </row>
    <row r="646" spans="1:10" x14ac:dyDescent="0.75">
      <c r="A646" t="s">
        <v>2522</v>
      </c>
      <c r="B646" t="s">
        <v>65</v>
      </c>
      <c r="C646" t="s">
        <v>1246</v>
      </c>
      <c r="D646" s="1">
        <v>400500</v>
      </c>
      <c r="E646" t="s">
        <v>2751</v>
      </c>
      <c r="F646" t="str">
        <f t="shared" si="10"/>
        <v xml:space="preserve">1 </v>
      </c>
      <c r="G646" s="1">
        <v>400500</v>
      </c>
      <c r="H646" s="1">
        <v>400500</v>
      </c>
      <c r="I646" s="1">
        <v>2008</v>
      </c>
      <c r="J646" t="e">
        <v>#N/A</v>
      </c>
    </row>
    <row r="647" spans="1:10" x14ac:dyDescent="0.75">
      <c r="A647" t="s">
        <v>1451</v>
      </c>
      <c r="B647" t="s">
        <v>255</v>
      </c>
      <c r="C647" t="s">
        <v>1246</v>
      </c>
      <c r="D647" s="1">
        <v>400300</v>
      </c>
      <c r="E647" t="s">
        <v>2751</v>
      </c>
      <c r="F647" t="str">
        <f t="shared" si="10"/>
        <v xml:space="preserve">1 </v>
      </c>
      <c r="G647" s="1">
        <v>400300</v>
      </c>
      <c r="H647" s="1">
        <v>400300</v>
      </c>
      <c r="I647" s="1">
        <v>2008</v>
      </c>
      <c r="J647" t="e">
        <v>#N/A</v>
      </c>
    </row>
    <row r="648" spans="1:10" x14ac:dyDescent="0.75">
      <c r="A648" t="s">
        <v>1663</v>
      </c>
      <c r="B648" t="s">
        <v>132</v>
      </c>
      <c r="C648" t="s">
        <v>29</v>
      </c>
      <c r="D648" s="1">
        <v>400000</v>
      </c>
      <c r="E648" t="s">
        <v>2751</v>
      </c>
      <c r="F648" t="str">
        <f t="shared" si="10"/>
        <v xml:space="preserve">1 </v>
      </c>
      <c r="G648" s="1">
        <v>400000</v>
      </c>
      <c r="H648" s="1">
        <v>400000</v>
      </c>
      <c r="I648" s="1">
        <v>2008</v>
      </c>
      <c r="J648">
        <v>4400</v>
      </c>
    </row>
    <row r="649" spans="1:10" x14ac:dyDescent="0.75">
      <c r="A649" t="s">
        <v>1880</v>
      </c>
      <c r="B649" t="s">
        <v>132</v>
      </c>
      <c r="C649" t="s">
        <v>57</v>
      </c>
      <c r="D649" s="1">
        <v>400000</v>
      </c>
      <c r="E649" t="s">
        <v>2751</v>
      </c>
      <c r="F649" t="str">
        <f t="shared" si="10"/>
        <v xml:space="preserve">1 </v>
      </c>
      <c r="G649" s="1">
        <v>400000</v>
      </c>
      <c r="H649" s="1">
        <v>400000</v>
      </c>
      <c r="I649" s="1">
        <v>2008</v>
      </c>
      <c r="J649">
        <v>4704</v>
      </c>
    </row>
    <row r="650" spans="1:10" x14ac:dyDescent="0.75">
      <c r="A650" t="s">
        <v>1008</v>
      </c>
      <c r="B650" t="s">
        <v>132</v>
      </c>
      <c r="C650" t="s">
        <v>1246</v>
      </c>
      <c r="D650" s="1">
        <v>400000</v>
      </c>
      <c r="E650" t="s">
        <v>2751</v>
      </c>
      <c r="F650" t="str">
        <f t="shared" si="10"/>
        <v xml:space="preserve">1 </v>
      </c>
      <c r="G650" s="1">
        <v>400000</v>
      </c>
      <c r="H650" s="1">
        <v>400000</v>
      </c>
      <c r="I650" s="1">
        <v>2008</v>
      </c>
      <c r="J650" t="e">
        <v>#N/A</v>
      </c>
    </row>
    <row r="651" spans="1:10" x14ac:dyDescent="0.75">
      <c r="A651" t="s">
        <v>2210</v>
      </c>
      <c r="B651" t="s">
        <v>132</v>
      </c>
      <c r="C651" t="s">
        <v>29</v>
      </c>
      <c r="D651" s="1">
        <v>400000</v>
      </c>
      <c r="E651" t="s">
        <v>2751</v>
      </c>
      <c r="F651" t="str">
        <f t="shared" si="10"/>
        <v xml:space="preserve">1 </v>
      </c>
      <c r="G651" s="1">
        <v>400000</v>
      </c>
      <c r="H651" s="1">
        <v>400000</v>
      </c>
      <c r="I651" s="1">
        <v>2008</v>
      </c>
      <c r="J651">
        <v>4646</v>
      </c>
    </row>
    <row r="652" spans="1:10" x14ac:dyDescent="0.75">
      <c r="A652" t="s">
        <v>2699</v>
      </c>
      <c r="B652" t="s">
        <v>63</v>
      </c>
      <c r="C652" t="s">
        <v>67</v>
      </c>
      <c r="D652" s="1">
        <v>400000</v>
      </c>
      <c r="E652" t="s">
        <v>2751</v>
      </c>
      <c r="F652" t="str">
        <f t="shared" si="10"/>
        <v xml:space="preserve">1 </v>
      </c>
      <c r="G652" s="1">
        <v>400000</v>
      </c>
      <c r="H652" s="1">
        <v>400000</v>
      </c>
      <c r="I652" s="1">
        <v>2008</v>
      </c>
      <c r="J652">
        <v>342</v>
      </c>
    </row>
    <row r="653" spans="1:10" x14ac:dyDescent="0.75">
      <c r="A653" t="s">
        <v>2700</v>
      </c>
      <c r="B653" t="s">
        <v>63</v>
      </c>
      <c r="C653" t="s">
        <v>1246</v>
      </c>
      <c r="D653" s="1">
        <v>400000</v>
      </c>
      <c r="E653" t="s">
        <v>2751</v>
      </c>
      <c r="F653" t="str">
        <f t="shared" si="10"/>
        <v xml:space="preserve">1 </v>
      </c>
      <c r="G653" s="1">
        <v>400000</v>
      </c>
      <c r="H653" s="1">
        <v>400000</v>
      </c>
      <c r="I653" s="1">
        <v>2008</v>
      </c>
      <c r="J653" t="e">
        <v>#N/A</v>
      </c>
    </row>
    <row r="654" spans="1:10" x14ac:dyDescent="0.75">
      <c r="A654" t="s">
        <v>2857</v>
      </c>
      <c r="B654" t="s">
        <v>21</v>
      </c>
      <c r="C654" t="s">
        <v>42</v>
      </c>
      <c r="D654" s="1">
        <v>400000</v>
      </c>
      <c r="E654" t="s">
        <v>2751</v>
      </c>
      <c r="F654" t="str">
        <f t="shared" si="10"/>
        <v xml:space="preserve">1 </v>
      </c>
      <c r="G654" s="1">
        <v>400000</v>
      </c>
      <c r="H654" s="1">
        <v>400000</v>
      </c>
      <c r="I654" s="1">
        <v>2008</v>
      </c>
      <c r="J654" t="e">
        <v>#N/A</v>
      </c>
    </row>
    <row r="655" spans="1:10" x14ac:dyDescent="0.75">
      <c r="A655" t="s">
        <v>1642</v>
      </c>
      <c r="B655" t="s">
        <v>37</v>
      </c>
      <c r="C655" t="s">
        <v>1246</v>
      </c>
      <c r="D655" s="1">
        <v>400000</v>
      </c>
      <c r="E655" t="s">
        <v>2751</v>
      </c>
      <c r="F655" t="str">
        <f t="shared" si="10"/>
        <v xml:space="preserve">1 </v>
      </c>
      <c r="G655" s="1">
        <v>400000</v>
      </c>
      <c r="H655" s="1">
        <v>400000</v>
      </c>
      <c r="I655" s="1">
        <v>2008</v>
      </c>
      <c r="J655" t="e">
        <v>#N/A</v>
      </c>
    </row>
    <row r="656" spans="1:10" x14ac:dyDescent="0.75">
      <c r="A656" t="s">
        <v>2191</v>
      </c>
      <c r="B656" t="s">
        <v>5</v>
      </c>
      <c r="C656" t="s">
        <v>67</v>
      </c>
      <c r="D656" s="1">
        <v>400000</v>
      </c>
      <c r="E656" t="s">
        <v>2751</v>
      </c>
      <c r="F656" t="str">
        <f t="shared" si="10"/>
        <v xml:space="preserve">1 </v>
      </c>
      <c r="G656" s="1">
        <v>400000</v>
      </c>
      <c r="H656" s="1">
        <v>400000</v>
      </c>
      <c r="I656" s="1">
        <v>2008</v>
      </c>
      <c r="J656">
        <v>4166</v>
      </c>
    </row>
    <row r="657" spans="1:10" x14ac:dyDescent="0.75">
      <c r="A657" t="s">
        <v>1984</v>
      </c>
      <c r="B657" t="s">
        <v>5</v>
      </c>
      <c r="C657" t="s">
        <v>1246</v>
      </c>
      <c r="D657" s="1">
        <v>400000</v>
      </c>
      <c r="E657" t="s">
        <v>2751</v>
      </c>
      <c r="F657" t="str">
        <f t="shared" si="10"/>
        <v xml:space="preserve">1 </v>
      </c>
      <c r="G657" s="1">
        <v>400000</v>
      </c>
      <c r="H657" s="1">
        <v>400000</v>
      </c>
      <c r="I657" s="1">
        <v>2008</v>
      </c>
      <c r="J657" t="e">
        <v>#N/A</v>
      </c>
    </row>
    <row r="658" spans="1:10" x14ac:dyDescent="0.75">
      <c r="A658" t="s">
        <v>2062</v>
      </c>
      <c r="B658" t="s">
        <v>84</v>
      </c>
      <c r="C658" t="s">
        <v>67</v>
      </c>
      <c r="D658" s="1">
        <v>400000</v>
      </c>
      <c r="E658" t="s">
        <v>2751</v>
      </c>
      <c r="F658" t="str">
        <f t="shared" si="10"/>
        <v xml:space="preserve">1 </v>
      </c>
      <c r="G658" s="1">
        <v>400000</v>
      </c>
      <c r="H658" s="1">
        <v>400000</v>
      </c>
      <c r="I658" s="1">
        <v>2008</v>
      </c>
      <c r="J658">
        <v>7989</v>
      </c>
    </row>
    <row r="659" spans="1:10" x14ac:dyDescent="0.75">
      <c r="A659" t="s">
        <v>477</v>
      </c>
      <c r="B659" t="s">
        <v>193</v>
      </c>
      <c r="C659" t="s">
        <v>1246</v>
      </c>
      <c r="D659" s="1">
        <v>400000</v>
      </c>
      <c r="E659" t="s">
        <v>2751</v>
      </c>
      <c r="F659" t="str">
        <f t="shared" si="10"/>
        <v xml:space="preserve">1 </v>
      </c>
      <c r="G659" s="1">
        <v>400000</v>
      </c>
      <c r="H659" s="1">
        <v>400000</v>
      </c>
      <c r="I659" s="1">
        <v>2008</v>
      </c>
      <c r="J659" t="e">
        <v>#N/A</v>
      </c>
    </row>
    <row r="660" spans="1:10" x14ac:dyDescent="0.75">
      <c r="A660" t="s">
        <v>2858</v>
      </c>
      <c r="B660" t="s">
        <v>150</v>
      </c>
      <c r="C660" t="s">
        <v>29</v>
      </c>
      <c r="D660" s="1">
        <v>400000</v>
      </c>
      <c r="E660" t="s">
        <v>2751</v>
      </c>
      <c r="F660" t="str">
        <f t="shared" si="10"/>
        <v xml:space="preserve">1 </v>
      </c>
      <c r="G660" s="1">
        <v>400000</v>
      </c>
      <c r="H660" s="1">
        <v>400000</v>
      </c>
      <c r="I660" s="1">
        <v>2008</v>
      </c>
      <c r="J660" t="e">
        <v>#N/A</v>
      </c>
    </row>
    <row r="661" spans="1:10" x14ac:dyDescent="0.75">
      <c r="A661" t="s">
        <v>2859</v>
      </c>
      <c r="B661" t="s">
        <v>18</v>
      </c>
      <c r="C661" t="s">
        <v>67</v>
      </c>
      <c r="D661" s="1">
        <v>400000</v>
      </c>
      <c r="E661" t="s">
        <v>2751</v>
      </c>
      <c r="F661" t="str">
        <f t="shared" si="10"/>
        <v xml:space="preserve">1 </v>
      </c>
      <c r="G661" s="1">
        <v>400000</v>
      </c>
      <c r="H661" s="1">
        <v>400000</v>
      </c>
      <c r="I661" s="1">
        <v>2008</v>
      </c>
      <c r="J661">
        <v>1593</v>
      </c>
    </row>
    <row r="662" spans="1:10" x14ac:dyDescent="0.75">
      <c r="A662" t="s">
        <v>2860</v>
      </c>
      <c r="B662" t="s">
        <v>52</v>
      </c>
      <c r="C662" t="s">
        <v>1246</v>
      </c>
      <c r="D662" s="1">
        <v>400000</v>
      </c>
      <c r="E662" t="s">
        <v>2751</v>
      </c>
      <c r="F662" t="str">
        <f t="shared" si="10"/>
        <v xml:space="preserve">1 </v>
      </c>
      <c r="G662" s="1">
        <v>400000</v>
      </c>
      <c r="H662" s="1">
        <v>400000</v>
      </c>
      <c r="I662" s="1">
        <v>2008</v>
      </c>
      <c r="J662" t="e">
        <v>#N/A</v>
      </c>
    </row>
    <row r="663" spans="1:10" x14ac:dyDescent="0.75">
      <c r="A663" t="s">
        <v>2861</v>
      </c>
      <c r="B663" t="s">
        <v>24</v>
      </c>
      <c r="C663" t="s">
        <v>1246</v>
      </c>
      <c r="D663" s="1">
        <v>400000</v>
      </c>
      <c r="E663" t="s">
        <v>2751</v>
      </c>
      <c r="F663" t="str">
        <f t="shared" si="10"/>
        <v xml:space="preserve">1 </v>
      </c>
      <c r="G663" s="1">
        <v>400000</v>
      </c>
      <c r="H663" s="1">
        <v>400000</v>
      </c>
      <c r="I663" s="1">
        <v>2008</v>
      </c>
      <c r="J663" t="e">
        <v>#N/A</v>
      </c>
    </row>
    <row r="664" spans="1:10" x14ac:dyDescent="0.75">
      <c r="A664" t="s">
        <v>1639</v>
      </c>
      <c r="B664" t="s">
        <v>136</v>
      </c>
      <c r="C664" t="s">
        <v>29</v>
      </c>
      <c r="D664" s="1">
        <v>400000</v>
      </c>
      <c r="E664" t="s">
        <v>2751</v>
      </c>
      <c r="F664" t="str">
        <f t="shared" si="10"/>
        <v xml:space="preserve">1 </v>
      </c>
      <c r="G664" s="1">
        <v>400000</v>
      </c>
      <c r="H664" s="1">
        <v>400000</v>
      </c>
      <c r="I664" s="1">
        <v>2008</v>
      </c>
      <c r="J664">
        <v>6274</v>
      </c>
    </row>
    <row r="665" spans="1:10" x14ac:dyDescent="0.75">
      <c r="A665" t="s">
        <v>1511</v>
      </c>
      <c r="B665" t="s">
        <v>136</v>
      </c>
      <c r="C665" t="s">
        <v>1246</v>
      </c>
      <c r="D665" s="1">
        <v>400000</v>
      </c>
      <c r="E665" t="s">
        <v>2751</v>
      </c>
      <c r="F665" t="str">
        <f t="shared" si="10"/>
        <v xml:space="preserve">1 </v>
      </c>
      <c r="G665" s="1">
        <v>400000</v>
      </c>
      <c r="H665" s="1">
        <v>400000</v>
      </c>
      <c r="I665" s="1">
        <v>2008</v>
      </c>
      <c r="J665" t="e">
        <v>#N/A</v>
      </c>
    </row>
    <row r="666" spans="1:10" x14ac:dyDescent="0.75">
      <c r="A666" t="s">
        <v>1429</v>
      </c>
      <c r="B666" t="s">
        <v>136</v>
      </c>
      <c r="C666" t="s">
        <v>1246</v>
      </c>
      <c r="D666" s="1">
        <v>400000</v>
      </c>
      <c r="E666" t="s">
        <v>2751</v>
      </c>
      <c r="F666" t="str">
        <f t="shared" si="10"/>
        <v xml:space="preserve">1 </v>
      </c>
      <c r="G666" s="1">
        <v>400000</v>
      </c>
      <c r="H666" s="1">
        <v>400000</v>
      </c>
      <c r="I666" s="1">
        <v>2008</v>
      </c>
      <c r="J666" t="e">
        <v>#N/A</v>
      </c>
    </row>
    <row r="667" spans="1:10" x14ac:dyDescent="0.75">
      <c r="A667" t="s">
        <v>2374</v>
      </c>
      <c r="B667" t="s">
        <v>41</v>
      </c>
      <c r="C667" t="s">
        <v>1246</v>
      </c>
      <c r="D667" s="1">
        <v>399000</v>
      </c>
      <c r="E667" t="s">
        <v>2751</v>
      </c>
      <c r="F667" t="str">
        <f t="shared" si="10"/>
        <v xml:space="preserve">1 </v>
      </c>
      <c r="G667" s="1">
        <v>399000</v>
      </c>
      <c r="H667" s="1">
        <v>399000</v>
      </c>
      <c r="I667" s="1">
        <v>2008</v>
      </c>
      <c r="J667" t="e">
        <v>#N/A</v>
      </c>
    </row>
    <row r="668" spans="1:10" x14ac:dyDescent="0.75">
      <c r="A668" t="s">
        <v>1437</v>
      </c>
      <c r="B668" t="s">
        <v>86</v>
      </c>
      <c r="C668" t="s">
        <v>53</v>
      </c>
      <c r="D668" s="1">
        <v>399000</v>
      </c>
      <c r="E668" t="s">
        <v>2751</v>
      </c>
      <c r="F668" t="str">
        <f t="shared" si="10"/>
        <v xml:space="preserve">1 </v>
      </c>
      <c r="G668" s="1">
        <v>399000</v>
      </c>
      <c r="H668" s="1">
        <v>399000</v>
      </c>
      <c r="I668" s="1">
        <v>2008</v>
      </c>
      <c r="J668">
        <v>7399</v>
      </c>
    </row>
    <row r="669" spans="1:10" x14ac:dyDescent="0.75">
      <c r="A669" t="s">
        <v>2065</v>
      </c>
      <c r="B669" t="s">
        <v>45</v>
      </c>
      <c r="C669" t="s">
        <v>25</v>
      </c>
      <c r="D669" s="1">
        <v>398300</v>
      </c>
      <c r="E669" t="s">
        <v>2751</v>
      </c>
      <c r="F669" t="str">
        <f t="shared" si="10"/>
        <v xml:space="preserve">1 </v>
      </c>
      <c r="G669" s="1">
        <v>398300</v>
      </c>
      <c r="H669" s="1">
        <v>398300</v>
      </c>
      <c r="I669" s="1">
        <v>2008</v>
      </c>
      <c r="J669">
        <v>3620</v>
      </c>
    </row>
    <row r="670" spans="1:10" x14ac:dyDescent="0.75">
      <c r="A670" t="s">
        <v>2862</v>
      </c>
      <c r="B670" t="s">
        <v>97</v>
      </c>
      <c r="C670" t="s">
        <v>1246</v>
      </c>
      <c r="D670" s="1">
        <v>398000</v>
      </c>
      <c r="E670" t="s">
        <v>2751</v>
      </c>
      <c r="F670" t="str">
        <f t="shared" si="10"/>
        <v xml:space="preserve">1 </v>
      </c>
      <c r="G670" s="1">
        <v>398000</v>
      </c>
      <c r="H670" s="1">
        <v>398000</v>
      </c>
      <c r="I670" s="1">
        <v>2008</v>
      </c>
      <c r="J670" t="e">
        <v>#N/A</v>
      </c>
    </row>
    <row r="671" spans="1:10" x14ac:dyDescent="0.75">
      <c r="A671" t="s">
        <v>257</v>
      </c>
      <c r="B671" t="s">
        <v>28</v>
      </c>
      <c r="C671" t="s">
        <v>1246</v>
      </c>
      <c r="D671" s="1">
        <v>398000</v>
      </c>
      <c r="E671" t="s">
        <v>2751</v>
      </c>
      <c r="F671" t="str">
        <f t="shared" si="10"/>
        <v xml:space="preserve">1 </v>
      </c>
      <c r="G671" s="1">
        <v>398000</v>
      </c>
      <c r="H671" s="1">
        <v>398000</v>
      </c>
      <c r="I671" s="1">
        <v>2008</v>
      </c>
      <c r="J671" t="e">
        <v>#N/A</v>
      </c>
    </row>
    <row r="672" spans="1:10" x14ac:dyDescent="0.75">
      <c r="A672" t="s">
        <v>2863</v>
      </c>
      <c r="B672" t="s">
        <v>150</v>
      </c>
      <c r="C672" t="s">
        <v>1246</v>
      </c>
      <c r="D672" s="1">
        <v>397600</v>
      </c>
      <c r="E672" t="s">
        <v>2751</v>
      </c>
      <c r="F672" t="str">
        <f t="shared" si="10"/>
        <v xml:space="preserve">1 </v>
      </c>
      <c r="G672" s="1">
        <v>397600</v>
      </c>
      <c r="H672" s="1">
        <v>397600</v>
      </c>
      <c r="I672" s="1">
        <v>2008</v>
      </c>
      <c r="J672" t="e">
        <v>#N/A</v>
      </c>
    </row>
    <row r="673" spans="1:10" x14ac:dyDescent="0.75">
      <c r="A673" t="s">
        <v>2864</v>
      </c>
      <c r="B673" t="s">
        <v>63</v>
      </c>
      <c r="C673" t="s">
        <v>1246</v>
      </c>
      <c r="D673" s="1">
        <v>397500</v>
      </c>
      <c r="E673" t="s">
        <v>2751</v>
      </c>
      <c r="F673" t="str">
        <f t="shared" si="10"/>
        <v xml:space="preserve">1 </v>
      </c>
      <c r="G673" s="1">
        <v>397500</v>
      </c>
      <c r="H673" s="1">
        <v>397500</v>
      </c>
      <c r="I673" s="1">
        <v>2008</v>
      </c>
      <c r="J673" t="e">
        <v>#N/A</v>
      </c>
    </row>
    <row r="674" spans="1:10" x14ac:dyDescent="0.75">
      <c r="A674" t="s">
        <v>1873</v>
      </c>
      <c r="B674" t="s">
        <v>118</v>
      </c>
      <c r="C674" t="s">
        <v>29</v>
      </c>
      <c r="D674" s="1">
        <v>397500</v>
      </c>
      <c r="E674" t="s">
        <v>2751</v>
      </c>
      <c r="F674" t="str">
        <f t="shared" si="10"/>
        <v xml:space="preserve">1 </v>
      </c>
      <c r="G674" s="1">
        <v>397500</v>
      </c>
      <c r="H674" s="1">
        <v>397500</v>
      </c>
      <c r="I674" s="1">
        <v>2008</v>
      </c>
      <c r="J674" t="e">
        <v>#N/A</v>
      </c>
    </row>
    <row r="675" spans="1:10" x14ac:dyDescent="0.75">
      <c r="A675" t="s">
        <v>1872</v>
      </c>
      <c r="B675" t="s">
        <v>65</v>
      </c>
      <c r="C675" t="s">
        <v>57</v>
      </c>
      <c r="D675" s="1">
        <v>397500</v>
      </c>
      <c r="E675" t="s">
        <v>2751</v>
      </c>
      <c r="F675" t="str">
        <f t="shared" si="10"/>
        <v xml:space="preserve">1 </v>
      </c>
      <c r="G675" s="1">
        <v>397500</v>
      </c>
      <c r="H675" s="1">
        <v>397500</v>
      </c>
      <c r="I675" s="1">
        <v>2008</v>
      </c>
      <c r="J675">
        <v>7528</v>
      </c>
    </row>
    <row r="676" spans="1:10" x14ac:dyDescent="0.75">
      <c r="A676" t="s">
        <v>2865</v>
      </c>
      <c r="B676" t="s">
        <v>136</v>
      </c>
      <c r="C676" t="s">
        <v>29</v>
      </c>
      <c r="D676" s="1">
        <v>397500</v>
      </c>
      <c r="E676" t="s">
        <v>2751</v>
      </c>
      <c r="F676" t="str">
        <f t="shared" si="10"/>
        <v xml:space="preserve">1 </v>
      </c>
      <c r="G676" s="1">
        <v>397500</v>
      </c>
      <c r="H676" s="1">
        <v>397500</v>
      </c>
      <c r="I676" s="1">
        <v>2008</v>
      </c>
      <c r="J676">
        <v>6002</v>
      </c>
    </row>
    <row r="677" spans="1:10" x14ac:dyDescent="0.75">
      <c r="A677" t="s">
        <v>2866</v>
      </c>
      <c r="B677" t="s">
        <v>45</v>
      </c>
      <c r="C677" t="s">
        <v>1246</v>
      </c>
      <c r="D677" s="1">
        <v>397448</v>
      </c>
      <c r="E677" t="s">
        <v>2751</v>
      </c>
      <c r="F677" t="str">
        <f t="shared" si="10"/>
        <v xml:space="preserve">1 </v>
      </c>
      <c r="G677" s="1">
        <v>397448</v>
      </c>
      <c r="H677" s="1">
        <v>397448</v>
      </c>
      <c r="I677" s="1">
        <v>2008</v>
      </c>
      <c r="J677" t="e">
        <v>#N/A</v>
      </c>
    </row>
    <row r="678" spans="1:10" x14ac:dyDescent="0.75">
      <c r="A678" t="s">
        <v>1280</v>
      </c>
      <c r="B678" t="s">
        <v>150</v>
      </c>
      <c r="C678" t="s">
        <v>1246</v>
      </c>
      <c r="D678" s="1">
        <v>397400</v>
      </c>
      <c r="E678" t="s">
        <v>2751</v>
      </c>
      <c r="F678" t="str">
        <f t="shared" si="10"/>
        <v xml:space="preserve">1 </v>
      </c>
      <c r="G678" s="1">
        <v>397400</v>
      </c>
      <c r="H678" s="1">
        <v>397400</v>
      </c>
      <c r="I678" s="1">
        <v>2008</v>
      </c>
      <c r="J678" t="e">
        <v>#N/A</v>
      </c>
    </row>
    <row r="679" spans="1:10" x14ac:dyDescent="0.75">
      <c r="A679" t="s">
        <v>2152</v>
      </c>
      <c r="B679" t="s">
        <v>86</v>
      </c>
      <c r="C679" t="s">
        <v>1246</v>
      </c>
      <c r="D679" s="1">
        <v>397000</v>
      </c>
      <c r="E679" t="s">
        <v>2751</v>
      </c>
      <c r="F679" t="str">
        <f t="shared" si="10"/>
        <v xml:space="preserve">1 </v>
      </c>
      <c r="G679" s="1">
        <v>397000</v>
      </c>
      <c r="H679" s="1">
        <v>397000</v>
      </c>
      <c r="I679" s="1">
        <v>2008</v>
      </c>
      <c r="J679" t="e">
        <v>#N/A</v>
      </c>
    </row>
    <row r="680" spans="1:10" x14ac:dyDescent="0.75">
      <c r="A680" t="s">
        <v>566</v>
      </c>
      <c r="B680" t="s">
        <v>15</v>
      </c>
      <c r="C680" t="s">
        <v>142</v>
      </c>
      <c r="D680" s="1">
        <v>396500</v>
      </c>
      <c r="E680" t="s">
        <v>2751</v>
      </c>
      <c r="F680" t="str">
        <f t="shared" si="10"/>
        <v xml:space="preserve">1 </v>
      </c>
      <c r="G680" s="1">
        <v>396500</v>
      </c>
      <c r="H680" s="1">
        <v>396500</v>
      </c>
      <c r="I680" s="1">
        <v>2008</v>
      </c>
      <c r="J680">
        <v>7619</v>
      </c>
    </row>
    <row r="681" spans="1:10" x14ac:dyDescent="0.75">
      <c r="A681" t="s">
        <v>2867</v>
      </c>
      <c r="B681" t="s">
        <v>89</v>
      </c>
      <c r="C681" t="s">
        <v>1246</v>
      </c>
      <c r="D681" s="1">
        <v>396390</v>
      </c>
      <c r="E681" t="s">
        <v>2751</v>
      </c>
      <c r="F681" t="str">
        <f t="shared" si="10"/>
        <v xml:space="preserve">1 </v>
      </c>
      <c r="G681" s="1">
        <v>396390</v>
      </c>
      <c r="H681" s="1">
        <v>396390</v>
      </c>
      <c r="I681" s="1">
        <v>2008</v>
      </c>
      <c r="J681" t="e">
        <v>#N/A</v>
      </c>
    </row>
    <row r="682" spans="1:10" x14ac:dyDescent="0.75">
      <c r="A682" t="s">
        <v>996</v>
      </c>
      <c r="B682" t="s">
        <v>150</v>
      </c>
      <c r="C682" t="s">
        <v>1246</v>
      </c>
      <c r="D682" s="1">
        <v>396300</v>
      </c>
      <c r="E682" t="s">
        <v>2751</v>
      </c>
      <c r="F682" t="str">
        <f t="shared" si="10"/>
        <v xml:space="preserve">1 </v>
      </c>
      <c r="G682" s="1">
        <v>396300</v>
      </c>
      <c r="H682" s="1">
        <v>396300</v>
      </c>
      <c r="I682" s="1">
        <v>2008</v>
      </c>
      <c r="J682" t="e">
        <v>#N/A</v>
      </c>
    </row>
    <row r="683" spans="1:10" x14ac:dyDescent="0.75">
      <c r="A683" t="s">
        <v>483</v>
      </c>
      <c r="B683" t="s">
        <v>32</v>
      </c>
      <c r="C683" t="s">
        <v>29</v>
      </c>
      <c r="D683" s="1">
        <v>396000</v>
      </c>
      <c r="E683" t="s">
        <v>2751</v>
      </c>
      <c r="F683" t="str">
        <f t="shared" si="10"/>
        <v xml:space="preserve">1 </v>
      </c>
      <c r="G683" s="1">
        <v>396000</v>
      </c>
      <c r="H683" s="1">
        <v>396000</v>
      </c>
      <c r="I683" s="1">
        <v>2008</v>
      </c>
      <c r="J683">
        <v>8252</v>
      </c>
    </row>
    <row r="684" spans="1:10" x14ac:dyDescent="0.75">
      <c r="A684" t="s">
        <v>1628</v>
      </c>
      <c r="B684" t="s">
        <v>32</v>
      </c>
      <c r="C684" t="s">
        <v>29</v>
      </c>
      <c r="D684" s="1">
        <v>396000</v>
      </c>
      <c r="E684" t="s">
        <v>2751</v>
      </c>
      <c r="F684" t="str">
        <f t="shared" si="10"/>
        <v xml:space="preserve">1 </v>
      </c>
      <c r="G684" s="1">
        <v>396000</v>
      </c>
      <c r="H684" s="1">
        <v>396000</v>
      </c>
      <c r="I684" s="1">
        <v>2008</v>
      </c>
      <c r="J684">
        <v>6387</v>
      </c>
    </row>
    <row r="685" spans="1:10" x14ac:dyDescent="0.75">
      <c r="A685" t="s">
        <v>1475</v>
      </c>
      <c r="B685" t="s">
        <v>97</v>
      </c>
      <c r="C685" t="s">
        <v>29</v>
      </c>
      <c r="D685" s="1">
        <v>396000</v>
      </c>
      <c r="E685" t="s">
        <v>2751</v>
      </c>
      <c r="F685" t="str">
        <f t="shared" si="10"/>
        <v xml:space="preserve">1 </v>
      </c>
      <c r="G685" s="1">
        <v>396000</v>
      </c>
      <c r="H685" s="1">
        <v>396000</v>
      </c>
      <c r="I685" s="1">
        <v>2008</v>
      </c>
      <c r="J685">
        <v>3704</v>
      </c>
    </row>
    <row r="686" spans="1:10" x14ac:dyDescent="0.75">
      <c r="A686" t="s">
        <v>418</v>
      </c>
      <c r="B686" t="s">
        <v>18</v>
      </c>
      <c r="C686" t="s">
        <v>1246</v>
      </c>
      <c r="D686" s="1">
        <v>396000</v>
      </c>
      <c r="E686" t="s">
        <v>2751</v>
      </c>
      <c r="F686" t="str">
        <f t="shared" si="10"/>
        <v xml:space="preserve">1 </v>
      </c>
      <c r="G686" s="1">
        <v>396000</v>
      </c>
      <c r="H686" s="1">
        <v>396000</v>
      </c>
      <c r="I686" s="1">
        <v>2008</v>
      </c>
      <c r="J686" t="e">
        <v>#N/A</v>
      </c>
    </row>
    <row r="687" spans="1:10" x14ac:dyDescent="0.75">
      <c r="A687" t="s">
        <v>349</v>
      </c>
      <c r="B687" t="s">
        <v>41</v>
      </c>
      <c r="C687" t="s">
        <v>67</v>
      </c>
      <c r="D687" s="1">
        <v>396000</v>
      </c>
      <c r="E687" t="s">
        <v>2751</v>
      </c>
      <c r="F687" t="str">
        <f t="shared" si="10"/>
        <v xml:space="preserve">1 </v>
      </c>
      <c r="G687" s="1">
        <v>396000</v>
      </c>
      <c r="H687" s="1">
        <v>396000</v>
      </c>
      <c r="I687" s="1">
        <v>2008</v>
      </c>
      <c r="J687">
        <v>8267</v>
      </c>
    </row>
    <row r="688" spans="1:10" x14ac:dyDescent="0.75">
      <c r="A688" t="s">
        <v>2868</v>
      </c>
      <c r="B688" t="s">
        <v>41</v>
      </c>
      <c r="C688" t="s">
        <v>1246</v>
      </c>
      <c r="D688" s="1">
        <v>396000</v>
      </c>
      <c r="E688" t="s">
        <v>2751</v>
      </c>
      <c r="F688" t="str">
        <f t="shared" si="10"/>
        <v xml:space="preserve">1 </v>
      </c>
      <c r="G688" s="1">
        <v>396000</v>
      </c>
      <c r="H688" s="1">
        <v>396000</v>
      </c>
      <c r="I688" s="1">
        <v>2008</v>
      </c>
      <c r="J688" t="e">
        <v>#N/A</v>
      </c>
    </row>
    <row r="689" spans="1:10" x14ac:dyDescent="0.75">
      <c r="A689" t="s">
        <v>2333</v>
      </c>
      <c r="B689" t="s">
        <v>41</v>
      </c>
      <c r="C689" t="s">
        <v>29</v>
      </c>
      <c r="D689" s="1">
        <v>396000</v>
      </c>
      <c r="E689" t="s">
        <v>2751</v>
      </c>
      <c r="F689" t="str">
        <f t="shared" si="10"/>
        <v xml:space="preserve">1 </v>
      </c>
      <c r="G689" s="1">
        <v>396000</v>
      </c>
      <c r="H689" s="1">
        <v>396000</v>
      </c>
      <c r="I689" s="1">
        <v>2008</v>
      </c>
      <c r="J689">
        <v>4521</v>
      </c>
    </row>
    <row r="690" spans="1:10" x14ac:dyDescent="0.75">
      <c r="A690" t="s">
        <v>1500</v>
      </c>
      <c r="B690" t="s">
        <v>24</v>
      </c>
      <c r="C690" t="s">
        <v>29</v>
      </c>
      <c r="D690" s="1">
        <v>396000</v>
      </c>
      <c r="E690" t="s">
        <v>2751</v>
      </c>
      <c r="F690" t="str">
        <f t="shared" si="10"/>
        <v xml:space="preserve">1 </v>
      </c>
      <c r="G690" s="1">
        <v>396000</v>
      </c>
      <c r="H690" s="1">
        <v>396000</v>
      </c>
      <c r="I690" s="1">
        <v>2008</v>
      </c>
      <c r="J690">
        <v>2218</v>
      </c>
    </row>
    <row r="691" spans="1:10" x14ac:dyDescent="0.75">
      <c r="A691" t="s">
        <v>1995</v>
      </c>
      <c r="B691" t="s">
        <v>136</v>
      </c>
      <c r="C691" t="s">
        <v>1246</v>
      </c>
      <c r="D691" s="1">
        <v>396000</v>
      </c>
      <c r="E691" t="s">
        <v>2751</v>
      </c>
      <c r="F691" t="str">
        <f t="shared" si="10"/>
        <v xml:space="preserve">1 </v>
      </c>
      <c r="G691" s="1">
        <v>396000</v>
      </c>
      <c r="H691" s="1">
        <v>396000</v>
      </c>
      <c r="I691" s="1">
        <v>2008</v>
      </c>
      <c r="J691" t="e">
        <v>#N/A</v>
      </c>
    </row>
    <row r="692" spans="1:10" x14ac:dyDescent="0.75">
      <c r="A692" t="s">
        <v>2184</v>
      </c>
      <c r="B692" t="s">
        <v>255</v>
      </c>
      <c r="C692" t="s">
        <v>1246</v>
      </c>
      <c r="D692" s="1">
        <v>395800</v>
      </c>
      <c r="E692" t="s">
        <v>2751</v>
      </c>
      <c r="F692" t="str">
        <f t="shared" si="10"/>
        <v xml:space="preserve">1 </v>
      </c>
      <c r="G692" s="1">
        <v>395800</v>
      </c>
      <c r="H692" s="1">
        <v>395800</v>
      </c>
      <c r="I692" s="1">
        <v>2008</v>
      </c>
      <c r="J692" t="e">
        <v>#N/A</v>
      </c>
    </row>
    <row r="693" spans="1:10" x14ac:dyDescent="0.75">
      <c r="A693" t="s">
        <v>2353</v>
      </c>
      <c r="B693" t="s">
        <v>150</v>
      </c>
      <c r="C693" t="s">
        <v>1246</v>
      </c>
      <c r="D693" s="1">
        <v>395800</v>
      </c>
      <c r="E693" t="s">
        <v>2751</v>
      </c>
      <c r="F693" t="str">
        <f t="shared" si="10"/>
        <v xml:space="preserve">1 </v>
      </c>
      <c r="G693" s="1">
        <v>395800</v>
      </c>
      <c r="H693" s="1">
        <v>395800</v>
      </c>
      <c r="I693" s="1">
        <v>2008</v>
      </c>
      <c r="J693" t="e">
        <v>#N/A</v>
      </c>
    </row>
    <row r="694" spans="1:10" x14ac:dyDescent="0.75">
      <c r="A694" t="s">
        <v>173</v>
      </c>
      <c r="B694" t="s">
        <v>150</v>
      </c>
      <c r="C694" t="s">
        <v>29</v>
      </c>
      <c r="D694" s="1">
        <v>395800</v>
      </c>
      <c r="E694" t="s">
        <v>2751</v>
      </c>
      <c r="F694" t="str">
        <f t="shared" si="10"/>
        <v xml:space="preserve">1 </v>
      </c>
      <c r="G694" s="1">
        <v>395800</v>
      </c>
      <c r="H694" s="1">
        <v>395800</v>
      </c>
      <c r="I694" s="1">
        <v>2008</v>
      </c>
      <c r="J694">
        <v>7435</v>
      </c>
    </row>
    <row r="695" spans="1:10" x14ac:dyDescent="0.75">
      <c r="A695" t="s">
        <v>2869</v>
      </c>
      <c r="B695" t="s">
        <v>255</v>
      </c>
      <c r="C695" t="s">
        <v>1246</v>
      </c>
      <c r="D695" s="1">
        <v>395500</v>
      </c>
      <c r="E695" t="s">
        <v>2751</v>
      </c>
      <c r="F695" t="str">
        <f t="shared" si="10"/>
        <v xml:space="preserve">1 </v>
      </c>
      <c r="G695" s="1">
        <v>395500</v>
      </c>
      <c r="H695" s="1">
        <v>395500</v>
      </c>
      <c r="I695" s="1">
        <v>2008</v>
      </c>
      <c r="J695" t="e">
        <v>#N/A</v>
      </c>
    </row>
    <row r="696" spans="1:10" x14ac:dyDescent="0.75">
      <c r="A696" t="s">
        <v>2533</v>
      </c>
      <c r="B696" t="s">
        <v>89</v>
      </c>
      <c r="C696" t="s">
        <v>1246</v>
      </c>
      <c r="D696" s="1">
        <v>395500</v>
      </c>
      <c r="E696" t="s">
        <v>2751</v>
      </c>
      <c r="F696" t="str">
        <f t="shared" si="10"/>
        <v xml:space="preserve">1 </v>
      </c>
      <c r="G696" s="1">
        <v>395500</v>
      </c>
      <c r="H696" s="1">
        <v>395500</v>
      </c>
      <c r="I696" s="1">
        <v>2008</v>
      </c>
      <c r="J696" t="e">
        <v>#N/A</v>
      </c>
    </row>
    <row r="697" spans="1:10" x14ac:dyDescent="0.75">
      <c r="A697" t="s">
        <v>2870</v>
      </c>
      <c r="B697" t="s">
        <v>89</v>
      </c>
      <c r="C697" t="s">
        <v>1246</v>
      </c>
      <c r="D697" s="1">
        <v>395330</v>
      </c>
      <c r="E697" t="s">
        <v>2751</v>
      </c>
      <c r="F697" t="str">
        <f t="shared" si="10"/>
        <v xml:space="preserve">1 </v>
      </c>
      <c r="G697" s="1">
        <v>395330</v>
      </c>
      <c r="H697" s="1">
        <v>395330</v>
      </c>
      <c r="I697" s="1">
        <v>2008</v>
      </c>
      <c r="J697" t="e">
        <v>#N/A</v>
      </c>
    </row>
    <row r="698" spans="1:10" x14ac:dyDescent="0.75">
      <c r="A698" t="s">
        <v>1894</v>
      </c>
      <c r="B698" t="s">
        <v>132</v>
      </c>
      <c r="C698" t="s">
        <v>1246</v>
      </c>
      <c r="D698" s="1">
        <v>395000</v>
      </c>
      <c r="E698" t="s">
        <v>2751</v>
      </c>
      <c r="F698" t="str">
        <f t="shared" si="10"/>
        <v xml:space="preserve">1 </v>
      </c>
      <c r="G698" s="1">
        <v>395000</v>
      </c>
      <c r="H698" s="1">
        <v>395000</v>
      </c>
      <c r="I698" s="1">
        <v>2008</v>
      </c>
      <c r="J698">
        <v>3837</v>
      </c>
    </row>
    <row r="699" spans="1:10" x14ac:dyDescent="0.75">
      <c r="A699" t="s">
        <v>1524</v>
      </c>
      <c r="B699" t="s">
        <v>132</v>
      </c>
      <c r="C699" t="s">
        <v>1246</v>
      </c>
      <c r="D699" s="1">
        <v>395000</v>
      </c>
      <c r="E699" t="s">
        <v>2751</v>
      </c>
      <c r="F699" t="str">
        <f t="shared" si="10"/>
        <v xml:space="preserve">1 </v>
      </c>
      <c r="G699" s="1">
        <v>395000</v>
      </c>
      <c r="H699" s="1">
        <v>395000</v>
      </c>
      <c r="I699" s="1">
        <v>2008</v>
      </c>
      <c r="J699" t="e">
        <v>#N/A</v>
      </c>
    </row>
    <row r="700" spans="1:10" x14ac:dyDescent="0.75">
      <c r="A700" t="s">
        <v>1865</v>
      </c>
      <c r="B700" t="s">
        <v>132</v>
      </c>
      <c r="C700" t="s">
        <v>42</v>
      </c>
      <c r="D700" s="1">
        <v>395000</v>
      </c>
      <c r="E700" t="s">
        <v>2751</v>
      </c>
      <c r="F700" t="str">
        <f t="shared" si="10"/>
        <v xml:space="preserve">1 </v>
      </c>
      <c r="G700" s="1">
        <v>395000</v>
      </c>
      <c r="H700" s="1">
        <v>395000</v>
      </c>
      <c r="I700" s="1">
        <v>2008</v>
      </c>
      <c r="J700">
        <v>3692</v>
      </c>
    </row>
    <row r="701" spans="1:10" x14ac:dyDescent="0.75">
      <c r="A701" t="s">
        <v>374</v>
      </c>
      <c r="B701" t="s">
        <v>132</v>
      </c>
      <c r="C701" t="s">
        <v>67</v>
      </c>
      <c r="D701" s="1">
        <v>395000</v>
      </c>
      <c r="E701" t="s">
        <v>2751</v>
      </c>
      <c r="F701" t="str">
        <f t="shared" si="10"/>
        <v xml:space="preserve">1 </v>
      </c>
      <c r="G701" s="1">
        <v>395000</v>
      </c>
      <c r="H701" s="1">
        <v>395000</v>
      </c>
      <c r="I701" s="1">
        <v>2008</v>
      </c>
      <c r="J701">
        <v>8259</v>
      </c>
    </row>
    <row r="702" spans="1:10" x14ac:dyDescent="0.75">
      <c r="A702" t="s">
        <v>2162</v>
      </c>
      <c r="B702" t="s">
        <v>132</v>
      </c>
      <c r="C702" t="s">
        <v>29</v>
      </c>
      <c r="D702" s="1">
        <v>395000</v>
      </c>
      <c r="E702" t="s">
        <v>2751</v>
      </c>
      <c r="F702" t="str">
        <f t="shared" si="10"/>
        <v xml:space="preserve">1 </v>
      </c>
      <c r="G702" s="1">
        <v>395000</v>
      </c>
      <c r="H702" s="1">
        <v>395000</v>
      </c>
      <c r="I702" s="1">
        <v>2008</v>
      </c>
      <c r="J702">
        <v>6352</v>
      </c>
    </row>
    <row r="703" spans="1:10" x14ac:dyDescent="0.75">
      <c r="A703" t="s">
        <v>2709</v>
      </c>
      <c r="B703" t="s">
        <v>118</v>
      </c>
      <c r="C703" t="s">
        <v>67</v>
      </c>
      <c r="D703" s="1">
        <v>395000</v>
      </c>
      <c r="E703" t="s">
        <v>2751</v>
      </c>
      <c r="F703" t="str">
        <f t="shared" si="10"/>
        <v xml:space="preserve">1 </v>
      </c>
      <c r="G703" s="1">
        <v>395000</v>
      </c>
      <c r="H703" s="1">
        <v>395000</v>
      </c>
      <c r="I703" s="1">
        <v>2008</v>
      </c>
      <c r="J703">
        <v>493</v>
      </c>
    </row>
    <row r="704" spans="1:10" x14ac:dyDescent="0.75">
      <c r="A704" t="s">
        <v>2017</v>
      </c>
      <c r="B704" t="s">
        <v>65</v>
      </c>
      <c r="C704" t="s">
        <v>1246</v>
      </c>
      <c r="D704" s="1">
        <v>395000</v>
      </c>
      <c r="E704" t="s">
        <v>2751</v>
      </c>
      <c r="F704" t="str">
        <f t="shared" si="10"/>
        <v xml:space="preserve">1 </v>
      </c>
      <c r="G704" s="1">
        <v>395000</v>
      </c>
      <c r="H704" s="1">
        <v>395000</v>
      </c>
      <c r="I704" s="1">
        <v>2008</v>
      </c>
      <c r="J704" t="e">
        <v>#N/A</v>
      </c>
    </row>
    <row r="705" spans="1:10" x14ac:dyDescent="0.75">
      <c r="A705" t="s">
        <v>1888</v>
      </c>
      <c r="B705" t="s">
        <v>37</v>
      </c>
      <c r="C705" t="s">
        <v>1246</v>
      </c>
      <c r="D705" s="1">
        <v>395000</v>
      </c>
      <c r="E705" t="s">
        <v>2751</v>
      </c>
      <c r="F705" t="str">
        <f t="shared" si="10"/>
        <v xml:space="preserve">1 </v>
      </c>
      <c r="G705" s="1">
        <v>395000</v>
      </c>
      <c r="H705" s="1">
        <v>395000</v>
      </c>
      <c r="I705" s="1">
        <v>2008</v>
      </c>
      <c r="J705" t="e">
        <v>#N/A</v>
      </c>
    </row>
    <row r="706" spans="1:10" x14ac:dyDescent="0.75">
      <c r="A706" t="s">
        <v>2195</v>
      </c>
      <c r="B706" t="s">
        <v>102</v>
      </c>
      <c r="C706" t="s">
        <v>29</v>
      </c>
      <c r="D706" s="1">
        <v>395000</v>
      </c>
      <c r="E706" t="s">
        <v>2751</v>
      </c>
      <c r="F706" t="str">
        <f t="shared" si="10"/>
        <v xml:space="preserve">1 </v>
      </c>
      <c r="G706" s="1">
        <v>395000</v>
      </c>
      <c r="H706" s="1">
        <v>395000</v>
      </c>
      <c r="I706" s="1">
        <v>2008</v>
      </c>
      <c r="J706">
        <v>7208</v>
      </c>
    </row>
    <row r="707" spans="1:10" x14ac:dyDescent="0.75">
      <c r="A707" t="s">
        <v>1816</v>
      </c>
      <c r="B707" t="s">
        <v>102</v>
      </c>
      <c r="C707" t="s">
        <v>1246</v>
      </c>
      <c r="D707" s="1">
        <v>395000</v>
      </c>
      <c r="E707" t="s">
        <v>2751</v>
      </c>
      <c r="F707" t="str">
        <f t="shared" ref="F707:F770" si="11" xml:space="preserve"> LEFT(E707, 2)</f>
        <v xml:space="preserve">1 </v>
      </c>
      <c r="G707" s="1">
        <v>395000</v>
      </c>
      <c r="H707" s="1">
        <v>395000</v>
      </c>
      <c r="I707" s="1">
        <v>2008</v>
      </c>
      <c r="J707" t="e">
        <v>#N/A</v>
      </c>
    </row>
    <row r="708" spans="1:10" x14ac:dyDescent="0.75">
      <c r="A708" t="s">
        <v>2515</v>
      </c>
      <c r="B708" t="s">
        <v>102</v>
      </c>
      <c r="C708" t="s">
        <v>53</v>
      </c>
      <c r="D708" s="1">
        <v>395000</v>
      </c>
      <c r="E708" t="s">
        <v>2751</v>
      </c>
      <c r="F708" t="str">
        <f t="shared" si="11"/>
        <v xml:space="preserve">1 </v>
      </c>
      <c r="G708" s="1">
        <v>395000</v>
      </c>
      <c r="H708" s="1">
        <v>395000</v>
      </c>
      <c r="I708" s="1">
        <v>2008</v>
      </c>
      <c r="J708">
        <v>2231</v>
      </c>
    </row>
    <row r="709" spans="1:10" x14ac:dyDescent="0.75">
      <c r="A709" t="s">
        <v>2871</v>
      </c>
      <c r="B709" t="s">
        <v>84</v>
      </c>
      <c r="C709" t="s">
        <v>1246</v>
      </c>
      <c r="D709" s="1">
        <v>395000</v>
      </c>
      <c r="E709" t="s">
        <v>2751</v>
      </c>
      <c r="F709" t="str">
        <f t="shared" si="11"/>
        <v xml:space="preserve">1 </v>
      </c>
      <c r="G709" s="1">
        <v>395000</v>
      </c>
      <c r="H709" s="1">
        <v>395000</v>
      </c>
      <c r="I709" s="1">
        <v>2008</v>
      </c>
      <c r="J709" t="e">
        <v>#N/A</v>
      </c>
    </row>
    <row r="710" spans="1:10" x14ac:dyDescent="0.75">
      <c r="A710" t="s">
        <v>439</v>
      </c>
      <c r="B710" t="s">
        <v>84</v>
      </c>
      <c r="C710" t="s">
        <v>1246</v>
      </c>
      <c r="D710" s="1">
        <v>395000</v>
      </c>
      <c r="E710" t="s">
        <v>2751</v>
      </c>
      <c r="F710" t="str">
        <f t="shared" si="11"/>
        <v xml:space="preserve">1 </v>
      </c>
      <c r="G710" s="1">
        <v>395000</v>
      </c>
      <c r="H710" s="1">
        <v>395000</v>
      </c>
      <c r="I710" s="1">
        <v>2008</v>
      </c>
      <c r="J710" t="e">
        <v>#N/A</v>
      </c>
    </row>
    <row r="711" spans="1:10" x14ac:dyDescent="0.75">
      <c r="A711" t="s">
        <v>2872</v>
      </c>
      <c r="B711" t="s">
        <v>49</v>
      </c>
      <c r="C711" t="s">
        <v>1246</v>
      </c>
      <c r="D711" s="1">
        <v>395000</v>
      </c>
      <c r="E711" t="s">
        <v>2751</v>
      </c>
      <c r="F711" t="str">
        <f t="shared" si="11"/>
        <v xml:space="preserve">1 </v>
      </c>
      <c r="G711" s="1">
        <v>395000</v>
      </c>
      <c r="H711" s="1">
        <v>395000</v>
      </c>
      <c r="I711" s="1">
        <v>2008</v>
      </c>
      <c r="J711" t="e">
        <v>#N/A</v>
      </c>
    </row>
    <row r="712" spans="1:10" x14ac:dyDescent="0.75">
      <c r="A712" t="s">
        <v>1824</v>
      </c>
      <c r="B712" t="s">
        <v>52</v>
      </c>
      <c r="C712" t="s">
        <v>1246</v>
      </c>
      <c r="D712" s="1">
        <v>395000</v>
      </c>
      <c r="E712" t="s">
        <v>2751</v>
      </c>
      <c r="F712" t="str">
        <f t="shared" si="11"/>
        <v xml:space="preserve">1 </v>
      </c>
      <c r="G712" s="1">
        <v>395000</v>
      </c>
      <c r="H712" s="1">
        <v>395000</v>
      </c>
      <c r="I712" s="1">
        <v>2008</v>
      </c>
      <c r="J712" t="e">
        <v>#N/A</v>
      </c>
    </row>
    <row r="713" spans="1:10" x14ac:dyDescent="0.75">
      <c r="A713" t="s">
        <v>2873</v>
      </c>
      <c r="B713" t="s">
        <v>24</v>
      </c>
      <c r="C713" t="s">
        <v>1246</v>
      </c>
      <c r="D713" s="1">
        <v>395000</v>
      </c>
      <c r="E713" t="s">
        <v>2751</v>
      </c>
      <c r="F713" t="str">
        <f t="shared" si="11"/>
        <v xml:space="preserve">1 </v>
      </c>
      <c r="G713" s="1">
        <v>395000</v>
      </c>
      <c r="H713" s="1">
        <v>395000</v>
      </c>
      <c r="I713" s="1">
        <v>2008</v>
      </c>
      <c r="J713" t="e">
        <v>#N/A</v>
      </c>
    </row>
    <row r="714" spans="1:10" x14ac:dyDescent="0.75">
      <c r="A714" t="s">
        <v>2600</v>
      </c>
      <c r="B714" t="s">
        <v>24</v>
      </c>
      <c r="C714" t="s">
        <v>1246</v>
      </c>
      <c r="D714" s="1">
        <v>395000</v>
      </c>
      <c r="E714" t="s">
        <v>2751</v>
      </c>
      <c r="F714" t="str">
        <f t="shared" si="11"/>
        <v xml:space="preserve">1 </v>
      </c>
      <c r="G714" s="1">
        <v>395000</v>
      </c>
      <c r="H714" s="1">
        <v>395000</v>
      </c>
      <c r="I714" s="1">
        <v>2008</v>
      </c>
      <c r="J714" t="e">
        <v>#N/A</v>
      </c>
    </row>
    <row r="715" spans="1:10" x14ac:dyDescent="0.75">
      <c r="A715" t="s">
        <v>1017</v>
      </c>
      <c r="B715" t="s">
        <v>156</v>
      </c>
      <c r="C715" t="s">
        <v>29</v>
      </c>
      <c r="D715" s="1">
        <v>395000</v>
      </c>
      <c r="E715" t="s">
        <v>2751</v>
      </c>
      <c r="F715" t="str">
        <f t="shared" si="11"/>
        <v xml:space="preserve">1 </v>
      </c>
      <c r="G715" s="1">
        <v>395000</v>
      </c>
      <c r="H715" s="1">
        <v>395000</v>
      </c>
      <c r="I715" s="1">
        <v>2008</v>
      </c>
      <c r="J715">
        <v>4881</v>
      </c>
    </row>
    <row r="716" spans="1:10" x14ac:dyDescent="0.75">
      <c r="A716" t="s">
        <v>1881</v>
      </c>
      <c r="B716" t="s">
        <v>156</v>
      </c>
      <c r="C716" t="s">
        <v>1246</v>
      </c>
      <c r="D716" s="1">
        <v>395000</v>
      </c>
      <c r="E716" t="s">
        <v>2751</v>
      </c>
      <c r="F716" t="str">
        <f t="shared" si="11"/>
        <v xml:space="preserve">1 </v>
      </c>
      <c r="G716" s="1">
        <v>395000</v>
      </c>
      <c r="H716" s="1">
        <v>395000</v>
      </c>
      <c r="I716" s="1">
        <v>2008</v>
      </c>
      <c r="J716" t="e">
        <v>#N/A</v>
      </c>
    </row>
    <row r="717" spans="1:10" x14ac:dyDescent="0.75">
      <c r="A717" t="s">
        <v>130</v>
      </c>
      <c r="B717" t="s">
        <v>45</v>
      </c>
      <c r="C717" t="s">
        <v>1246</v>
      </c>
      <c r="D717" s="1">
        <v>394275</v>
      </c>
      <c r="E717" t="s">
        <v>2751</v>
      </c>
      <c r="F717" t="str">
        <f t="shared" si="11"/>
        <v xml:space="preserve">1 </v>
      </c>
      <c r="G717" s="1">
        <v>394275</v>
      </c>
      <c r="H717" s="1">
        <v>394275</v>
      </c>
      <c r="I717" s="1">
        <v>2008</v>
      </c>
      <c r="J717" t="e">
        <v>#N/A</v>
      </c>
    </row>
    <row r="718" spans="1:10" x14ac:dyDescent="0.75">
      <c r="A718" t="s">
        <v>2874</v>
      </c>
      <c r="B718" t="s">
        <v>89</v>
      </c>
      <c r="C718" t="s">
        <v>25</v>
      </c>
      <c r="D718" s="1">
        <v>394190</v>
      </c>
      <c r="E718" t="s">
        <v>2751</v>
      </c>
      <c r="F718" t="str">
        <f t="shared" si="11"/>
        <v xml:space="preserve">1 </v>
      </c>
      <c r="G718" s="1">
        <v>394190</v>
      </c>
      <c r="H718" s="1">
        <v>394190</v>
      </c>
      <c r="I718" s="1">
        <v>2008</v>
      </c>
      <c r="J718">
        <v>2907</v>
      </c>
    </row>
    <row r="719" spans="1:10" x14ac:dyDescent="0.75">
      <c r="A719" t="s">
        <v>301</v>
      </c>
      <c r="B719" t="s">
        <v>15</v>
      </c>
      <c r="C719" t="s">
        <v>1246</v>
      </c>
      <c r="D719" s="1">
        <v>394000</v>
      </c>
      <c r="E719" t="s">
        <v>2751</v>
      </c>
      <c r="F719" t="str">
        <f t="shared" si="11"/>
        <v xml:space="preserve">1 </v>
      </c>
      <c r="G719" s="1">
        <v>394000</v>
      </c>
      <c r="H719" s="1">
        <v>394000</v>
      </c>
      <c r="I719" s="1">
        <v>2008</v>
      </c>
      <c r="J719" t="e">
        <v>#N/A</v>
      </c>
    </row>
    <row r="720" spans="1:10" x14ac:dyDescent="0.75">
      <c r="A720" t="s">
        <v>226</v>
      </c>
      <c r="B720" t="s">
        <v>28</v>
      </c>
      <c r="C720" t="s">
        <v>1246</v>
      </c>
      <c r="D720" s="1">
        <v>394000</v>
      </c>
      <c r="E720" t="s">
        <v>2751</v>
      </c>
      <c r="F720" t="str">
        <f t="shared" si="11"/>
        <v xml:space="preserve">1 </v>
      </c>
      <c r="G720" s="1">
        <v>394000</v>
      </c>
      <c r="H720" s="1">
        <v>394000</v>
      </c>
      <c r="I720" s="1">
        <v>2008</v>
      </c>
      <c r="J720" t="e">
        <v>#N/A</v>
      </c>
    </row>
    <row r="721" spans="1:10" x14ac:dyDescent="0.75">
      <c r="A721" t="s">
        <v>1658</v>
      </c>
      <c r="B721" t="s">
        <v>86</v>
      </c>
      <c r="C721" t="s">
        <v>57</v>
      </c>
      <c r="D721" s="1">
        <v>394000</v>
      </c>
      <c r="E721" t="s">
        <v>2751</v>
      </c>
      <c r="F721" t="str">
        <f t="shared" si="11"/>
        <v xml:space="preserve">1 </v>
      </c>
      <c r="G721" s="1">
        <v>394000</v>
      </c>
      <c r="H721" s="1">
        <v>394000</v>
      </c>
      <c r="I721" s="1">
        <v>2008</v>
      </c>
      <c r="J721">
        <v>3336</v>
      </c>
    </row>
    <row r="722" spans="1:10" x14ac:dyDescent="0.75">
      <c r="A722" t="s">
        <v>1449</v>
      </c>
      <c r="B722" t="s">
        <v>37</v>
      </c>
      <c r="C722" t="s">
        <v>42</v>
      </c>
      <c r="D722" s="1">
        <v>393500</v>
      </c>
      <c r="E722" t="s">
        <v>2751</v>
      </c>
      <c r="F722" t="str">
        <f t="shared" si="11"/>
        <v xml:space="preserve">1 </v>
      </c>
      <c r="G722" s="1">
        <v>393500</v>
      </c>
      <c r="H722" s="1">
        <v>393500</v>
      </c>
      <c r="I722" s="1">
        <v>2008</v>
      </c>
      <c r="J722">
        <v>3035</v>
      </c>
    </row>
    <row r="723" spans="1:10" x14ac:dyDescent="0.75">
      <c r="A723" t="s">
        <v>2003</v>
      </c>
      <c r="B723" t="s">
        <v>45</v>
      </c>
      <c r="C723" t="s">
        <v>1246</v>
      </c>
      <c r="D723" s="1">
        <v>393300</v>
      </c>
      <c r="E723" t="s">
        <v>2751</v>
      </c>
      <c r="F723" t="str">
        <f t="shared" si="11"/>
        <v xml:space="preserve">1 </v>
      </c>
      <c r="G723" s="1">
        <v>393300</v>
      </c>
      <c r="H723" s="1">
        <v>393300</v>
      </c>
      <c r="I723" s="1">
        <v>2008</v>
      </c>
      <c r="J723" t="e">
        <v>#N/A</v>
      </c>
    </row>
    <row r="724" spans="1:10" x14ac:dyDescent="0.75">
      <c r="A724" t="s">
        <v>2722</v>
      </c>
      <c r="B724" t="s">
        <v>45</v>
      </c>
      <c r="C724" t="s">
        <v>1246</v>
      </c>
      <c r="D724" s="1">
        <v>393225</v>
      </c>
      <c r="E724" t="s">
        <v>2751</v>
      </c>
      <c r="F724" t="str">
        <f t="shared" si="11"/>
        <v xml:space="preserve">1 </v>
      </c>
      <c r="G724" s="1">
        <v>393225</v>
      </c>
      <c r="H724" s="1">
        <v>393225</v>
      </c>
      <c r="I724" s="1">
        <v>2008</v>
      </c>
      <c r="J724" t="e">
        <v>#N/A</v>
      </c>
    </row>
    <row r="725" spans="1:10" x14ac:dyDescent="0.75">
      <c r="A725" t="s">
        <v>2875</v>
      </c>
      <c r="B725" t="s">
        <v>118</v>
      </c>
      <c r="C725" t="s">
        <v>57</v>
      </c>
      <c r="D725" s="1">
        <v>393000</v>
      </c>
      <c r="E725" t="s">
        <v>2751</v>
      </c>
      <c r="F725" t="str">
        <f t="shared" si="11"/>
        <v xml:space="preserve">1 </v>
      </c>
      <c r="G725" s="1">
        <v>393000</v>
      </c>
      <c r="H725" s="1">
        <v>393000</v>
      </c>
      <c r="I725" s="1">
        <v>2008</v>
      </c>
      <c r="J725" t="e">
        <v>#N/A</v>
      </c>
    </row>
    <row r="726" spans="1:10" x14ac:dyDescent="0.75">
      <c r="A726" t="s">
        <v>1489</v>
      </c>
      <c r="B726" t="s">
        <v>97</v>
      </c>
      <c r="C726" t="s">
        <v>142</v>
      </c>
      <c r="D726" s="1">
        <v>393000</v>
      </c>
      <c r="E726" t="s">
        <v>2751</v>
      </c>
      <c r="F726" t="str">
        <f t="shared" si="11"/>
        <v xml:space="preserve">1 </v>
      </c>
      <c r="G726" s="1">
        <v>393000</v>
      </c>
      <c r="H726" s="1">
        <v>393000</v>
      </c>
      <c r="I726" s="1">
        <v>2008</v>
      </c>
      <c r="J726">
        <v>6073</v>
      </c>
    </row>
    <row r="727" spans="1:10" x14ac:dyDescent="0.75">
      <c r="A727" t="s">
        <v>2876</v>
      </c>
      <c r="B727" t="s">
        <v>15</v>
      </c>
      <c r="C727" t="s">
        <v>29</v>
      </c>
      <c r="D727" s="1">
        <v>393000</v>
      </c>
      <c r="E727" t="s">
        <v>2751</v>
      </c>
      <c r="F727" t="str">
        <f t="shared" si="11"/>
        <v xml:space="preserve">1 </v>
      </c>
      <c r="G727" s="1">
        <v>393000</v>
      </c>
      <c r="H727" s="1">
        <v>393000</v>
      </c>
      <c r="I727" s="1">
        <v>2008</v>
      </c>
      <c r="J727">
        <v>4507</v>
      </c>
    </row>
    <row r="728" spans="1:10" x14ac:dyDescent="0.75">
      <c r="A728" t="s">
        <v>104</v>
      </c>
      <c r="B728" t="s">
        <v>15</v>
      </c>
      <c r="C728" t="s">
        <v>29</v>
      </c>
      <c r="D728" s="1">
        <v>393000</v>
      </c>
      <c r="E728" t="s">
        <v>2751</v>
      </c>
      <c r="F728" t="str">
        <f t="shared" si="11"/>
        <v xml:space="preserve">1 </v>
      </c>
      <c r="G728" s="1">
        <v>393000</v>
      </c>
      <c r="H728" s="1">
        <v>393000</v>
      </c>
      <c r="I728" s="1">
        <v>2008</v>
      </c>
      <c r="J728">
        <v>5222</v>
      </c>
    </row>
    <row r="729" spans="1:10" x14ac:dyDescent="0.75">
      <c r="A729" t="s">
        <v>2575</v>
      </c>
      <c r="B729" t="s">
        <v>21</v>
      </c>
      <c r="C729" t="s">
        <v>42</v>
      </c>
      <c r="D729" s="1">
        <v>393000</v>
      </c>
      <c r="E729" t="s">
        <v>2751</v>
      </c>
      <c r="F729" t="str">
        <f t="shared" si="11"/>
        <v xml:space="preserve">1 </v>
      </c>
      <c r="G729" s="1">
        <v>393000</v>
      </c>
      <c r="H729" s="1">
        <v>393000</v>
      </c>
      <c r="I729" s="1">
        <v>2008</v>
      </c>
      <c r="J729">
        <v>5053</v>
      </c>
    </row>
    <row r="730" spans="1:10" x14ac:dyDescent="0.75">
      <c r="A730" t="s">
        <v>2552</v>
      </c>
      <c r="B730" t="s">
        <v>91</v>
      </c>
      <c r="C730" t="s">
        <v>1246</v>
      </c>
      <c r="D730" s="1">
        <v>393000</v>
      </c>
      <c r="E730" t="s">
        <v>2751</v>
      </c>
      <c r="F730" t="str">
        <f t="shared" si="11"/>
        <v xml:space="preserve">1 </v>
      </c>
      <c r="G730" s="1">
        <v>393000</v>
      </c>
      <c r="H730" s="1">
        <v>393000</v>
      </c>
      <c r="I730" s="1">
        <v>2008</v>
      </c>
      <c r="J730" t="e">
        <v>#N/A</v>
      </c>
    </row>
    <row r="731" spans="1:10" x14ac:dyDescent="0.75">
      <c r="A731" t="s">
        <v>1698</v>
      </c>
      <c r="B731" t="s">
        <v>73</v>
      </c>
      <c r="C731" t="s">
        <v>1246</v>
      </c>
      <c r="D731" s="1">
        <v>393000</v>
      </c>
      <c r="E731" t="s">
        <v>2751</v>
      </c>
      <c r="F731" t="str">
        <f t="shared" si="11"/>
        <v xml:space="preserve">1 </v>
      </c>
      <c r="G731" s="1">
        <v>393000</v>
      </c>
      <c r="H731" s="1">
        <v>393000</v>
      </c>
      <c r="I731" s="1">
        <v>2008</v>
      </c>
      <c r="J731" t="e">
        <v>#N/A</v>
      </c>
    </row>
    <row r="732" spans="1:10" x14ac:dyDescent="0.75">
      <c r="A732" t="s">
        <v>2877</v>
      </c>
      <c r="B732" t="s">
        <v>193</v>
      </c>
      <c r="C732" t="s">
        <v>1246</v>
      </c>
      <c r="D732" s="1">
        <v>393000</v>
      </c>
      <c r="E732" t="s">
        <v>2751</v>
      </c>
      <c r="F732" t="str">
        <f t="shared" si="11"/>
        <v xml:space="preserve">1 </v>
      </c>
      <c r="G732" s="1">
        <v>393000</v>
      </c>
      <c r="H732" s="1">
        <v>393000</v>
      </c>
      <c r="I732" s="1">
        <v>2008</v>
      </c>
      <c r="J732" t="e">
        <v>#N/A</v>
      </c>
    </row>
    <row r="733" spans="1:10" x14ac:dyDescent="0.75">
      <c r="A733" t="s">
        <v>1645</v>
      </c>
      <c r="B733" t="s">
        <v>89</v>
      </c>
      <c r="C733" t="s">
        <v>29</v>
      </c>
      <c r="D733" s="1">
        <v>393000</v>
      </c>
      <c r="E733" t="s">
        <v>2751</v>
      </c>
      <c r="F733" t="str">
        <f t="shared" si="11"/>
        <v xml:space="preserve">1 </v>
      </c>
      <c r="G733" s="1">
        <v>393000</v>
      </c>
      <c r="H733" s="1">
        <v>393000</v>
      </c>
      <c r="I733" s="1">
        <v>2008</v>
      </c>
      <c r="J733">
        <v>6035</v>
      </c>
    </row>
    <row r="734" spans="1:10" x14ac:dyDescent="0.75">
      <c r="A734" t="s">
        <v>2187</v>
      </c>
      <c r="B734" t="s">
        <v>63</v>
      </c>
      <c r="C734" t="s">
        <v>1246</v>
      </c>
      <c r="D734" s="1">
        <v>392500</v>
      </c>
      <c r="E734" t="s">
        <v>2751</v>
      </c>
      <c r="F734" t="str">
        <f t="shared" si="11"/>
        <v xml:space="preserve">1 </v>
      </c>
      <c r="G734" s="1">
        <v>392500</v>
      </c>
      <c r="H734" s="1">
        <v>392500</v>
      </c>
      <c r="I734" s="1">
        <v>2008</v>
      </c>
      <c r="J734" t="e">
        <v>#N/A</v>
      </c>
    </row>
    <row r="735" spans="1:10" x14ac:dyDescent="0.75">
      <c r="A735" t="s">
        <v>2551</v>
      </c>
      <c r="B735" t="s">
        <v>97</v>
      </c>
      <c r="C735" t="s">
        <v>1246</v>
      </c>
      <c r="D735" s="1">
        <v>392500</v>
      </c>
      <c r="E735" t="s">
        <v>2751</v>
      </c>
      <c r="F735" t="str">
        <f t="shared" si="11"/>
        <v xml:space="preserve">1 </v>
      </c>
      <c r="G735" s="1">
        <v>392500</v>
      </c>
      <c r="H735" s="1">
        <v>392500</v>
      </c>
      <c r="I735" s="1">
        <v>2008</v>
      </c>
      <c r="J735" t="e">
        <v>#N/A</v>
      </c>
    </row>
    <row r="736" spans="1:10" x14ac:dyDescent="0.75">
      <c r="A736" t="s">
        <v>2430</v>
      </c>
      <c r="B736" t="s">
        <v>39</v>
      </c>
      <c r="C736" t="s">
        <v>1246</v>
      </c>
      <c r="D736" s="1">
        <v>392500</v>
      </c>
      <c r="E736" t="s">
        <v>2751</v>
      </c>
      <c r="F736" t="str">
        <f t="shared" si="11"/>
        <v xml:space="preserve">1 </v>
      </c>
      <c r="G736" s="1">
        <v>392500</v>
      </c>
      <c r="H736" s="1">
        <v>392500</v>
      </c>
      <c r="I736" s="1">
        <v>2008</v>
      </c>
      <c r="J736" t="e">
        <v>#N/A</v>
      </c>
    </row>
    <row r="737" spans="1:10" x14ac:dyDescent="0.75">
      <c r="A737" t="s">
        <v>2372</v>
      </c>
      <c r="B737" t="s">
        <v>21</v>
      </c>
      <c r="C737" t="s">
        <v>42</v>
      </c>
      <c r="D737" s="1">
        <v>392500</v>
      </c>
      <c r="E737" t="s">
        <v>2751</v>
      </c>
      <c r="F737" t="str">
        <f t="shared" si="11"/>
        <v xml:space="preserve">1 </v>
      </c>
      <c r="G737" s="1">
        <v>392500</v>
      </c>
      <c r="H737" s="1">
        <v>392500</v>
      </c>
      <c r="I737" s="1">
        <v>2008</v>
      </c>
      <c r="J737">
        <v>6444</v>
      </c>
    </row>
    <row r="738" spans="1:10" x14ac:dyDescent="0.75">
      <c r="A738" t="s">
        <v>1801</v>
      </c>
      <c r="B738" t="s">
        <v>65</v>
      </c>
      <c r="C738" t="s">
        <v>1246</v>
      </c>
      <c r="D738" s="1">
        <v>392500</v>
      </c>
      <c r="E738" t="s">
        <v>2751</v>
      </c>
      <c r="F738" t="str">
        <f t="shared" si="11"/>
        <v xml:space="preserve">1 </v>
      </c>
      <c r="G738" s="1">
        <v>392500</v>
      </c>
      <c r="H738" s="1">
        <v>392500</v>
      </c>
      <c r="I738" s="1">
        <v>2008</v>
      </c>
      <c r="J738" t="e">
        <v>#N/A</v>
      </c>
    </row>
    <row r="739" spans="1:10" x14ac:dyDescent="0.75">
      <c r="A739" t="s">
        <v>1048</v>
      </c>
      <c r="B739" t="s">
        <v>65</v>
      </c>
      <c r="C739" t="s">
        <v>29</v>
      </c>
      <c r="D739" s="1">
        <v>392500</v>
      </c>
      <c r="E739" t="s">
        <v>2751</v>
      </c>
      <c r="F739" t="str">
        <f t="shared" si="11"/>
        <v xml:space="preserve">1 </v>
      </c>
      <c r="G739" s="1">
        <v>392500</v>
      </c>
      <c r="H739" s="1">
        <v>392500</v>
      </c>
      <c r="I739" s="1">
        <v>2008</v>
      </c>
      <c r="J739">
        <v>3708</v>
      </c>
    </row>
    <row r="740" spans="1:10" x14ac:dyDescent="0.75">
      <c r="A740" t="s">
        <v>2702</v>
      </c>
      <c r="B740" t="s">
        <v>37</v>
      </c>
      <c r="C740" t="s">
        <v>1246</v>
      </c>
      <c r="D740" s="1">
        <v>392500</v>
      </c>
      <c r="E740" t="s">
        <v>2751</v>
      </c>
      <c r="F740" t="str">
        <f t="shared" si="11"/>
        <v xml:space="preserve">1 </v>
      </c>
      <c r="G740" s="1">
        <v>392500</v>
      </c>
      <c r="H740" s="1">
        <v>392500</v>
      </c>
      <c r="I740" s="1">
        <v>2008</v>
      </c>
      <c r="J740" t="e">
        <v>#N/A</v>
      </c>
    </row>
    <row r="741" spans="1:10" x14ac:dyDescent="0.75">
      <c r="A741" t="s">
        <v>2878</v>
      </c>
      <c r="B741" t="s">
        <v>102</v>
      </c>
      <c r="C741" t="s">
        <v>1246</v>
      </c>
      <c r="D741" s="1">
        <v>392500</v>
      </c>
      <c r="E741" t="s">
        <v>2751</v>
      </c>
      <c r="F741" t="str">
        <f t="shared" si="11"/>
        <v xml:space="preserve">1 </v>
      </c>
      <c r="G741" s="1">
        <v>392500</v>
      </c>
      <c r="H741" s="1">
        <v>392500</v>
      </c>
      <c r="I741" s="1">
        <v>2008</v>
      </c>
      <c r="J741" t="e">
        <v>#N/A</v>
      </c>
    </row>
    <row r="742" spans="1:10" x14ac:dyDescent="0.75">
      <c r="A742" t="s">
        <v>2708</v>
      </c>
      <c r="B742" t="s">
        <v>5</v>
      </c>
      <c r="C742" t="s">
        <v>29</v>
      </c>
      <c r="D742" s="1">
        <v>392500</v>
      </c>
      <c r="E742" t="s">
        <v>2751</v>
      </c>
      <c r="F742" t="str">
        <f t="shared" si="11"/>
        <v xml:space="preserve">1 </v>
      </c>
      <c r="G742" s="1">
        <v>392500</v>
      </c>
      <c r="H742" s="1">
        <v>392500</v>
      </c>
      <c r="I742" s="1">
        <v>2008</v>
      </c>
      <c r="J742">
        <v>4946</v>
      </c>
    </row>
    <row r="743" spans="1:10" x14ac:dyDescent="0.75">
      <c r="A743" t="s">
        <v>2747</v>
      </c>
      <c r="B743" t="s">
        <v>49</v>
      </c>
      <c r="C743" t="s">
        <v>1246</v>
      </c>
      <c r="D743" s="1">
        <v>392500</v>
      </c>
      <c r="E743" t="s">
        <v>2751</v>
      </c>
      <c r="F743" t="str">
        <f t="shared" si="11"/>
        <v xml:space="preserve">1 </v>
      </c>
      <c r="G743" s="1">
        <v>392500</v>
      </c>
      <c r="H743" s="1">
        <v>392500</v>
      </c>
      <c r="I743" s="1">
        <v>2008</v>
      </c>
      <c r="J743" t="e">
        <v>#N/A</v>
      </c>
    </row>
    <row r="744" spans="1:10" x14ac:dyDescent="0.75">
      <c r="A744" t="s">
        <v>2879</v>
      </c>
      <c r="B744" t="s">
        <v>52</v>
      </c>
      <c r="C744" t="s">
        <v>1246</v>
      </c>
      <c r="D744" s="1">
        <v>392500</v>
      </c>
      <c r="E744" t="s">
        <v>2751</v>
      </c>
      <c r="F744" t="str">
        <f t="shared" si="11"/>
        <v xml:space="preserve">1 </v>
      </c>
      <c r="G744" s="1">
        <v>392500</v>
      </c>
      <c r="H744" s="1">
        <v>392500</v>
      </c>
      <c r="I744" s="1">
        <v>2008</v>
      </c>
      <c r="J744" t="e">
        <v>#N/A</v>
      </c>
    </row>
    <row r="745" spans="1:10" x14ac:dyDescent="0.75">
      <c r="A745" t="s">
        <v>476</v>
      </c>
      <c r="B745" t="s">
        <v>52</v>
      </c>
      <c r="C745" t="s">
        <v>1246</v>
      </c>
      <c r="D745" s="1">
        <v>392500</v>
      </c>
      <c r="E745" t="s">
        <v>2751</v>
      </c>
      <c r="F745" t="str">
        <f t="shared" si="11"/>
        <v xml:space="preserve">1 </v>
      </c>
      <c r="G745" s="1">
        <v>392500</v>
      </c>
      <c r="H745" s="1">
        <v>392500</v>
      </c>
      <c r="I745" s="1">
        <v>2008</v>
      </c>
      <c r="J745" t="e">
        <v>#N/A</v>
      </c>
    </row>
    <row r="746" spans="1:10" x14ac:dyDescent="0.75">
      <c r="A746" t="s">
        <v>2880</v>
      </c>
      <c r="B746" t="s">
        <v>136</v>
      </c>
      <c r="C746" t="s">
        <v>57</v>
      </c>
      <c r="D746" s="1">
        <v>392500</v>
      </c>
      <c r="E746" t="s">
        <v>2751</v>
      </c>
      <c r="F746" t="str">
        <f t="shared" si="11"/>
        <v xml:space="preserve">1 </v>
      </c>
      <c r="G746" s="1">
        <v>392500</v>
      </c>
      <c r="H746" s="1">
        <v>392500</v>
      </c>
      <c r="I746" s="1">
        <v>2008</v>
      </c>
      <c r="J746">
        <v>3767</v>
      </c>
    </row>
    <row r="747" spans="1:10" x14ac:dyDescent="0.75">
      <c r="A747" t="s">
        <v>2342</v>
      </c>
      <c r="B747" t="s">
        <v>255</v>
      </c>
      <c r="C747" t="s">
        <v>1246</v>
      </c>
      <c r="D747" s="1">
        <v>392200</v>
      </c>
      <c r="E747" t="s">
        <v>2751</v>
      </c>
      <c r="F747" t="str">
        <f t="shared" si="11"/>
        <v xml:space="preserve">1 </v>
      </c>
      <c r="G747" s="1">
        <v>392200</v>
      </c>
      <c r="H747" s="1">
        <v>392200</v>
      </c>
      <c r="I747" s="1">
        <v>2008</v>
      </c>
      <c r="J747" t="e">
        <v>#N/A</v>
      </c>
    </row>
    <row r="748" spans="1:10" x14ac:dyDescent="0.75">
      <c r="A748" t="s">
        <v>2881</v>
      </c>
      <c r="B748" t="s">
        <v>255</v>
      </c>
      <c r="C748" t="s">
        <v>29</v>
      </c>
      <c r="D748" s="1">
        <v>392100</v>
      </c>
      <c r="E748" t="s">
        <v>2751</v>
      </c>
      <c r="F748" t="str">
        <f t="shared" si="11"/>
        <v xml:space="preserve">1 </v>
      </c>
      <c r="G748" s="1">
        <v>392100</v>
      </c>
      <c r="H748" s="1">
        <v>392100</v>
      </c>
      <c r="I748" s="1">
        <v>2008</v>
      </c>
      <c r="J748" t="e">
        <v>#N/A</v>
      </c>
    </row>
    <row r="749" spans="1:10" x14ac:dyDescent="0.75">
      <c r="A749" t="s">
        <v>2710</v>
      </c>
      <c r="B749" t="s">
        <v>150</v>
      </c>
      <c r="C749" t="s">
        <v>67</v>
      </c>
      <c r="D749" s="1">
        <v>392100</v>
      </c>
      <c r="E749" t="s">
        <v>2751</v>
      </c>
      <c r="F749" t="str">
        <f t="shared" si="11"/>
        <v xml:space="preserve">1 </v>
      </c>
      <c r="G749" s="1">
        <v>392100</v>
      </c>
      <c r="H749" s="1">
        <v>392100</v>
      </c>
      <c r="I749" s="1">
        <v>2008</v>
      </c>
      <c r="J749">
        <v>3393</v>
      </c>
    </row>
    <row r="750" spans="1:10" x14ac:dyDescent="0.75">
      <c r="A750" t="s">
        <v>2411</v>
      </c>
      <c r="B750" t="s">
        <v>11</v>
      </c>
      <c r="C750" t="s">
        <v>1246</v>
      </c>
      <c r="D750" s="1">
        <v>392000</v>
      </c>
      <c r="E750" t="s">
        <v>2751</v>
      </c>
      <c r="F750" t="str">
        <f t="shared" si="11"/>
        <v xml:space="preserve">1 </v>
      </c>
      <c r="G750" s="1">
        <v>392000</v>
      </c>
      <c r="H750" s="1">
        <v>392000</v>
      </c>
      <c r="I750" s="1">
        <v>2008</v>
      </c>
      <c r="J750" t="e">
        <v>#N/A</v>
      </c>
    </row>
    <row r="751" spans="1:10" x14ac:dyDescent="0.75">
      <c r="A751" t="s">
        <v>1657</v>
      </c>
      <c r="B751" t="s">
        <v>118</v>
      </c>
      <c r="C751" t="s">
        <v>1246</v>
      </c>
      <c r="D751" s="1">
        <v>392000</v>
      </c>
      <c r="E751" t="s">
        <v>2751</v>
      </c>
      <c r="F751" t="str">
        <f t="shared" si="11"/>
        <v xml:space="preserve">1 </v>
      </c>
      <c r="G751" s="1">
        <v>392000</v>
      </c>
      <c r="H751" s="1">
        <v>392000</v>
      </c>
      <c r="I751" s="1">
        <v>2008</v>
      </c>
      <c r="J751" t="e">
        <v>#N/A</v>
      </c>
    </row>
    <row r="752" spans="1:10" x14ac:dyDescent="0.75">
      <c r="A752" t="s">
        <v>2322</v>
      </c>
      <c r="B752" t="s">
        <v>21</v>
      </c>
      <c r="C752" t="s">
        <v>1246</v>
      </c>
      <c r="D752" s="1">
        <v>392000</v>
      </c>
      <c r="E752" t="s">
        <v>2751</v>
      </c>
      <c r="F752" t="str">
        <f t="shared" si="11"/>
        <v xml:space="preserve">1 </v>
      </c>
      <c r="G752" s="1">
        <v>392000</v>
      </c>
      <c r="H752" s="1">
        <v>392000</v>
      </c>
      <c r="I752" s="1">
        <v>2008</v>
      </c>
      <c r="J752" t="e">
        <v>#N/A</v>
      </c>
    </row>
    <row r="753" spans="1:10" x14ac:dyDescent="0.75">
      <c r="A753" t="s">
        <v>2882</v>
      </c>
      <c r="B753" t="s">
        <v>65</v>
      </c>
      <c r="C753" t="s">
        <v>53</v>
      </c>
      <c r="D753" s="1">
        <v>392000</v>
      </c>
      <c r="E753" t="s">
        <v>2751</v>
      </c>
      <c r="F753" t="str">
        <f t="shared" si="11"/>
        <v xml:space="preserve">1 </v>
      </c>
      <c r="G753" s="1">
        <v>392000</v>
      </c>
      <c r="H753" s="1">
        <v>392000</v>
      </c>
      <c r="I753" s="1">
        <v>2008</v>
      </c>
      <c r="J753">
        <v>4694</v>
      </c>
    </row>
    <row r="754" spans="1:10" x14ac:dyDescent="0.75">
      <c r="A754" t="s">
        <v>2360</v>
      </c>
      <c r="B754" t="s">
        <v>65</v>
      </c>
      <c r="C754" t="s">
        <v>29</v>
      </c>
      <c r="D754" s="1">
        <v>392000</v>
      </c>
      <c r="E754" t="s">
        <v>2751</v>
      </c>
      <c r="F754" t="str">
        <f t="shared" si="11"/>
        <v xml:space="preserve">1 </v>
      </c>
      <c r="G754" s="1">
        <v>392000</v>
      </c>
      <c r="H754" s="1">
        <v>392000</v>
      </c>
      <c r="I754" s="1">
        <v>2008</v>
      </c>
      <c r="J754">
        <v>4693</v>
      </c>
    </row>
    <row r="755" spans="1:10" x14ac:dyDescent="0.75">
      <c r="A755" t="s">
        <v>1313</v>
      </c>
      <c r="B755" t="s">
        <v>91</v>
      </c>
      <c r="C755" t="s">
        <v>1246</v>
      </c>
      <c r="D755" s="1">
        <v>392000</v>
      </c>
      <c r="E755" t="s">
        <v>2751</v>
      </c>
      <c r="F755" t="str">
        <f t="shared" si="11"/>
        <v xml:space="preserve">1 </v>
      </c>
      <c r="G755" s="1">
        <v>392000</v>
      </c>
      <c r="H755" s="1">
        <v>392000</v>
      </c>
      <c r="I755" s="1">
        <v>2008</v>
      </c>
      <c r="J755" t="e">
        <v>#N/A</v>
      </c>
    </row>
    <row r="756" spans="1:10" x14ac:dyDescent="0.75">
      <c r="A756" t="s">
        <v>2381</v>
      </c>
      <c r="B756" t="s">
        <v>89</v>
      </c>
      <c r="C756" t="s">
        <v>1246</v>
      </c>
      <c r="D756" s="1">
        <v>392000</v>
      </c>
      <c r="E756" t="s">
        <v>2751</v>
      </c>
      <c r="F756" t="str">
        <f t="shared" si="11"/>
        <v xml:space="preserve">1 </v>
      </c>
      <c r="G756" s="1">
        <v>392000</v>
      </c>
      <c r="H756" s="1">
        <v>392000</v>
      </c>
      <c r="I756" s="1">
        <v>2008</v>
      </c>
      <c r="J756" t="e">
        <v>#N/A</v>
      </c>
    </row>
    <row r="757" spans="1:10" x14ac:dyDescent="0.75">
      <c r="A757" t="s">
        <v>2883</v>
      </c>
      <c r="B757" t="s">
        <v>89</v>
      </c>
      <c r="C757" t="s">
        <v>42</v>
      </c>
      <c r="D757" s="1">
        <v>392000</v>
      </c>
      <c r="E757" t="s">
        <v>2751</v>
      </c>
      <c r="F757" t="str">
        <f t="shared" si="11"/>
        <v xml:space="preserve">1 </v>
      </c>
      <c r="G757" s="1">
        <v>392000</v>
      </c>
      <c r="H757" s="1">
        <v>392000</v>
      </c>
      <c r="I757" s="1">
        <v>2008</v>
      </c>
      <c r="J757">
        <v>7364</v>
      </c>
    </row>
    <row r="758" spans="1:10" x14ac:dyDescent="0.75">
      <c r="A758" t="s">
        <v>1245</v>
      </c>
      <c r="B758" t="s">
        <v>41</v>
      </c>
      <c r="C758" t="s">
        <v>1246</v>
      </c>
      <c r="D758" s="1">
        <v>392000</v>
      </c>
      <c r="E758" t="s">
        <v>2751</v>
      </c>
      <c r="F758" t="str">
        <f t="shared" si="11"/>
        <v xml:space="preserve">1 </v>
      </c>
      <c r="G758" s="1">
        <v>392000</v>
      </c>
      <c r="H758" s="1">
        <v>392000</v>
      </c>
      <c r="I758" s="1">
        <v>2008</v>
      </c>
      <c r="J758" t="e">
        <v>#N/A</v>
      </c>
    </row>
    <row r="759" spans="1:10" x14ac:dyDescent="0.75">
      <c r="A759" t="s">
        <v>2565</v>
      </c>
      <c r="B759" t="s">
        <v>91</v>
      </c>
      <c r="C759" t="s">
        <v>42</v>
      </c>
      <c r="D759" s="1">
        <v>391600</v>
      </c>
      <c r="E759" t="s">
        <v>2751</v>
      </c>
      <c r="F759" t="str">
        <f t="shared" si="11"/>
        <v xml:space="preserve">1 </v>
      </c>
      <c r="G759" s="1">
        <v>391600</v>
      </c>
      <c r="H759" s="1">
        <v>391600</v>
      </c>
      <c r="I759" s="1">
        <v>2008</v>
      </c>
      <c r="J759">
        <v>3203</v>
      </c>
    </row>
    <row r="760" spans="1:10" x14ac:dyDescent="0.75">
      <c r="A760" t="s">
        <v>2884</v>
      </c>
      <c r="B760" t="s">
        <v>39</v>
      </c>
      <c r="C760" t="s">
        <v>1246</v>
      </c>
      <c r="D760" s="1">
        <v>391500</v>
      </c>
      <c r="E760" t="s">
        <v>2751</v>
      </c>
      <c r="F760" t="str">
        <f t="shared" si="11"/>
        <v xml:space="preserve">1 </v>
      </c>
      <c r="G760" s="1">
        <v>391500</v>
      </c>
      <c r="H760" s="1">
        <v>391500</v>
      </c>
      <c r="I760" s="1">
        <v>2008</v>
      </c>
      <c r="J760" t="e">
        <v>#N/A</v>
      </c>
    </row>
    <row r="761" spans="1:10" x14ac:dyDescent="0.75">
      <c r="A761" t="s">
        <v>2504</v>
      </c>
      <c r="B761" t="s">
        <v>102</v>
      </c>
      <c r="C761" t="s">
        <v>1246</v>
      </c>
      <c r="D761" s="1">
        <v>391500</v>
      </c>
      <c r="E761" t="s">
        <v>2751</v>
      </c>
      <c r="F761" t="str">
        <f t="shared" si="11"/>
        <v xml:space="preserve">1 </v>
      </c>
      <c r="G761" s="1">
        <v>391500</v>
      </c>
      <c r="H761" s="1">
        <v>391500</v>
      </c>
      <c r="I761" s="1">
        <v>2008</v>
      </c>
      <c r="J761" t="e">
        <v>#N/A</v>
      </c>
    </row>
    <row r="762" spans="1:10" x14ac:dyDescent="0.75">
      <c r="A762" t="s">
        <v>2739</v>
      </c>
      <c r="B762" t="s">
        <v>102</v>
      </c>
      <c r="C762" t="s">
        <v>1246</v>
      </c>
      <c r="D762" s="1">
        <v>391500</v>
      </c>
      <c r="E762" t="s">
        <v>2751</v>
      </c>
      <c r="F762" t="str">
        <f t="shared" si="11"/>
        <v xml:space="preserve">1 </v>
      </c>
      <c r="G762" s="1">
        <v>391500</v>
      </c>
      <c r="H762" s="1">
        <v>391500</v>
      </c>
      <c r="I762" s="1">
        <v>2008</v>
      </c>
      <c r="J762" t="e">
        <v>#N/A</v>
      </c>
    </row>
    <row r="763" spans="1:10" x14ac:dyDescent="0.75">
      <c r="A763" t="s">
        <v>2885</v>
      </c>
      <c r="B763" t="s">
        <v>24</v>
      </c>
      <c r="C763" t="s">
        <v>1246</v>
      </c>
      <c r="D763" s="1">
        <v>391500</v>
      </c>
      <c r="E763" t="s">
        <v>2751</v>
      </c>
      <c r="F763" t="str">
        <f t="shared" si="11"/>
        <v xml:space="preserve">1 </v>
      </c>
      <c r="G763" s="1">
        <v>391500</v>
      </c>
      <c r="H763" s="1">
        <v>391500</v>
      </c>
      <c r="I763" s="1">
        <v>2008</v>
      </c>
      <c r="J763" t="e">
        <v>#N/A</v>
      </c>
    </row>
    <row r="764" spans="1:10" x14ac:dyDescent="0.75">
      <c r="A764" t="s">
        <v>1528</v>
      </c>
      <c r="B764" t="s">
        <v>45</v>
      </c>
      <c r="C764" t="s">
        <v>1246</v>
      </c>
      <c r="D764" s="1">
        <v>391425</v>
      </c>
      <c r="E764" t="s">
        <v>2751</v>
      </c>
      <c r="F764" t="str">
        <f t="shared" si="11"/>
        <v xml:space="preserve">1 </v>
      </c>
      <c r="G764" s="1">
        <v>391425</v>
      </c>
      <c r="H764" s="1">
        <v>391425</v>
      </c>
      <c r="I764" s="1">
        <v>2008</v>
      </c>
      <c r="J764" t="e">
        <v>#N/A</v>
      </c>
    </row>
    <row r="765" spans="1:10" x14ac:dyDescent="0.75">
      <c r="A765" t="s">
        <v>2886</v>
      </c>
      <c r="B765" t="s">
        <v>73</v>
      </c>
      <c r="C765" t="s">
        <v>29</v>
      </c>
      <c r="D765" s="1">
        <v>391250</v>
      </c>
      <c r="E765" t="s">
        <v>2751</v>
      </c>
      <c r="F765" t="str">
        <f t="shared" si="11"/>
        <v xml:space="preserve">1 </v>
      </c>
      <c r="G765" s="1">
        <v>391250</v>
      </c>
      <c r="H765" s="1">
        <v>391250</v>
      </c>
      <c r="I765" s="1">
        <v>2008</v>
      </c>
      <c r="J765">
        <v>4409</v>
      </c>
    </row>
    <row r="766" spans="1:10" x14ac:dyDescent="0.75">
      <c r="A766" t="s">
        <v>1673</v>
      </c>
      <c r="B766" t="s">
        <v>73</v>
      </c>
      <c r="C766" t="s">
        <v>1246</v>
      </c>
      <c r="D766" s="1">
        <v>391200</v>
      </c>
      <c r="E766" t="s">
        <v>2751</v>
      </c>
      <c r="F766" t="str">
        <f t="shared" si="11"/>
        <v xml:space="preserve">1 </v>
      </c>
      <c r="G766" s="1">
        <v>391200</v>
      </c>
      <c r="H766" s="1">
        <v>391200</v>
      </c>
      <c r="I766" s="1">
        <v>2008</v>
      </c>
      <c r="J766" t="e">
        <v>#N/A</v>
      </c>
    </row>
    <row r="767" spans="1:10" x14ac:dyDescent="0.75">
      <c r="A767" t="s">
        <v>2548</v>
      </c>
      <c r="B767" t="s">
        <v>21</v>
      </c>
      <c r="C767" t="s">
        <v>29</v>
      </c>
      <c r="D767" s="1">
        <v>391000</v>
      </c>
      <c r="E767" t="s">
        <v>2751</v>
      </c>
      <c r="F767" t="str">
        <f t="shared" si="11"/>
        <v xml:space="preserve">1 </v>
      </c>
      <c r="G767" s="1">
        <v>391000</v>
      </c>
      <c r="H767" s="1">
        <v>391000</v>
      </c>
      <c r="I767" s="1">
        <v>2008</v>
      </c>
      <c r="J767">
        <v>4563</v>
      </c>
    </row>
    <row r="768" spans="1:10" x14ac:dyDescent="0.75">
      <c r="A768" t="s">
        <v>1875</v>
      </c>
      <c r="B768" t="s">
        <v>193</v>
      </c>
      <c r="C768" t="s">
        <v>29</v>
      </c>
      <c r="D768" s="1">
        <v>391000</v>
      </c>
      <c r="E768" t="s">
        <v>2751</v>
      </c>
      <c r="F768" t="str">
        <f t="shared" si="11"/>
        <v xml:space="preserve">1 </v>
      </c>
      <c r="G768" s="1">
        <v>391000</v>
      </c>
      <c r="H768" s="1">
        <v>391000</v>
      </c>
      <c r="I768" s="1">
        <v>2008</v>
      </c>
      <c r="J768">
        <v>4885</v>
      </c>
    </row>
    <row r="769" spans="1:10" x14ac:dyDescent="0.75">
      <c r="A769" t="s">
        <v>2066</v>
      </c>
      <c r="B769" t="s">
        <v>89</v>
      </c>
      <c r="C769" t="s">
        <v>1246</v>
      </c>
      <c r="D769" s="1">
        <v>391000</v>
      </c>
      <c r="E769" t="s">
        <v>2751</v>
      </c>
      <c r="F769" t="str">
        <f t="shared" si="11"/>
        <v xml:space="preserve">1 </v>
      </c>
      <c r="G769" s="1">
        <v>391000</v>
      </c>
      <c r="H769" s="1">
        <v>391000</v>
      </c>
      <c r="I769" s="1">
        <v>2008</v>
      </c>
      <c r="J769" t="e">
        <v>#N/A</v>
      </c>
    </row>
    <row r="770" spans="1:10" x14ac:dyDescent="0.75">
      <c r="A770" t="s">
        <v>1680</v>
      </c>
      <c r="B770" t="s">
        <v>41</v>
      </c>
      <c r="C770" t="s">
        <v>1246</v>
      </c>
      <c r="D770" s="1">
        <v>391000</v>
      </c>
      <c r="E770" t="s">
        <v>2751</v>
      </c>
      <c r="F770" t="str">
        <f t="shared" si="11"/>
        <v xml:space="preserve">1 </v>
      </c>
      <c r="G770" s="1">
        <v>391000</v>
      </c>
      <c r="H770" s="1">
        <v>391000</v>
      </c>
      <c r="I770" s="1">
        <v>2008</v>
      </c>
      <c r="J770" t="e">
        <v>#N/A</v>
      </c>
    </row>
    <row r="771" spans="1:10" x14ac:dyDescent="0.75">
      <c r="A771" t="s">
        <v>2728</v>
      </c>
      <c r="B771" t="s">
        <v>193</v>
      </c>
      <c r="C771" t="s">
        <v>1246</v>
      </c>
      <c r="D771" s="1">
        <v>390500</v>
      </c>
      <c r="E771" t="s">
        <v>2751</v>
      </c>
      <c r="F771" t="str">
        <f t="shared" ref="F771:F834" si="12" xml:space="preserve"> LEFT(E771, 2)</f>
        <v xml:space="preserve">1 </v>
      </c>
      <c r="G771" s="1">
        <v>390500</v>
      </c>
      <c r="H771" s="1">
        <v>390500</v>
      </c>
      <c r="I771" s="1">
        <v>2008</v>
      </c>
      <c r="J771" t="e">
        <v>#N/A</v>
      </c>
    </row>
    <row r="772" spans="1:10" x14ac:dyDescent="0.75">
      <c r="A772" t="s">
        <v>88</v>
      </c>
      <c r="B772" t="s">
        <v>91</v>
      </c>
      <c r="C772" t="s">
        <v>29</v>
      </c>
      <c r="D772" s="1">
        <v>390400</v>
      </c>
      <c r="E772" t="s">
        <v>2751</v>
      </c>
      <c r="F772" t="str">
        <f t="shared" si="12"/>
        <v xml:space="preserve">1 </v>
      </c>
      <c r="G772" s="1">
        <v>390400</v>
      </c>
      <c r="H772" s="1">
        <v>390400</v>
      </c>
      <c r="I772" s="1">
        <v>2008</v>
      </c>
      <c r="J772">
        <v>3174</v>
      </c>
    </row>
    <row r="773" spans="1:10" x14ac:dyDescent="0.75">
      <c r="A773" t="s">
        <v>1654</v>
      </c>
      <c r="B773" t="s">
        <v>11</v>
      </c>
      <c r="C773" t="s">
        <v>1246</v>
      </c>
      <c r="D773" s="1">
        <v>390000</v>
      </c>
      <c r="E773" t="s">
        <v>2751</v>
      </c>
      <c r="F773" t="str">
        <f t="shared" si="12"/>
        <v xml:space="preserve">1 </v>
      </c>
      <c r="G773" s="1">
        <v>390000</v>
      </c>
      <c r="H773" s="1">
        <v>390000</v>
      </c>
      <c r="I773" s="1">
        <v>2008</v>
      </c>
      <c r="J773" t="e">
        <v>#N/A</v>
      </c>
    </row>
    <row r="774" spans="1:10" x14ac:dyDescent="0.75">
      <c r="A774" t="s">
        <v>1850</v>
      </c>
      <c r="B774" t="s">
        <v>32</v>
      </c>
      <c r="C774" t="s">
        <v>1246</v>
      </c>
      <c r="D774" s="1">
        <v>390000</v>
      </c>
      <c r="E774" t="s">
        <v>2751</v>
      </c>
      <c r="F774" t="str">
        <f t="shared" si="12"/>
        <v xml:space="preserve">1 </v>
      </c>
      <c r="G774" s="1">
        <v>390000</v>
      </c>
      <c r="H774" s="1">
        <v>390000</v>
      </c>
      <c r="I774" s="1">
        <v>2008</v>
      </c>
      <c r="J774" t="e">
        <v>#N/A</v>
      </c>
    </row>
    <row r="775" spans="1:10" x14ac:dyDescent="0.75">
      <c r="A775" t="s">
        <v>2407</v>
      </c>
      <c r="B775" t="s">
        <v>32</v>
      </c>
      <c r="C775" t="s">
        <v>67</v>
      </c>
      <c r="D775" s="1">
        <v>390000</v>
      </c>
      <c r="E775" t="s">
        <v>2751</v>
      </c>
      <c r="F775" t="str">
        <f t="shared" si="12"/>
        <v xml:space="preserve">1 </v>
      </c>
      <c r="G775" s="1">
        <v>390000</v>
      </c>
      <c r="H775" s="1">
        <v>390000</v>
      </c>
      <c r="I775" s="1">
        <v>2008</v>
      </c>
      <c r="J775">
        <v>7348</v>
      </c>
    </row>
    <row r="776" spans="1:10" x14ac:dyDescent="0.75">
      <c r="A776" t="s">
        <v>1681</v>
      </c>
      <c r="B776" t="s">
        <v>32</v>
      </c>
      <c r="C776" t="s">
        <v>1246</v>
      </c>
      <c r="D776" s="1">
        <v>390000</v>
      </c>
      <c r="E776" t="s">
        <v>2751</v>
      </c>
      <c r="F776" t="str">
        <f t="shared" si="12"/>
        <v xml:space="preserve">1 </v>
      </c>
      <c r="G776" s="1">
        <v>390000</v>
      </c>
      <c r="H776" s="1">
        <v>390000</v>
      </c>
      <c r="I776" s="1">
        <v>2008</v>
      </c>
      <c r="J776" t="e">
        <v>#N/A</v>
      </c>
    </row>
    <row r="777" spans="1:10" x14ac:dyDescent="0.75">
      <c r="A777" t="s">
        <v>1855</v>
      </c>
      <c r="B777" t="s">
        <v>132</v>
      </c>
      <c r="C777" t="s">
        <v>53</v>
      </c>
      <c r="D777" s="1">
        <v>390000</v>
      </c>
      <c r="E777" t="s">
        <v>2751</v>
      </c>
      <c r="F777" t="str">
        <f t="shared" si="12"/>
        <v xml:space="preserve">1 </v>
      </c>
      <c r="G777" s="1">
        <v>390000</v>
      </c>
      <c r="H777" s="1">
        <v>390000</v>
      </c>
      <c r="I777" s="1">
        <v>2008</v>
      </c>
      <c r="J777">
        <v>5928</v>
      </c>
    </row>
    <row r="778" spans="1:10" x14ac:dyDescent="0.75">
      <c r="A778" t="s">
        <v>2887</v>
      </c>
      <c r="B778" t="s">
        <v>132</v>
      </c>
      <c r="C778" t="s">
        <v>1246</v>
      </c>
      <c r="D778" s="1">
        <v>390000</v>
      </c>
      <c r="E778" t="s">
        <v>2751</v>
      </c>
      <c r="F778" t="str">
        <f t="shared" si="12"/>
        <v xml:space="preserve">1 </v>
      </c>
      <c r="G778" s="1">
        <v>390000</v>
      </c>
      <c r="H778" s="1">
        <v>390000</v>
      </c>
      <c r="I778" s="1">
        <v>2008</v>
      </c>
      <c r="J778" t="e">
        <v>#N/A</v>
      </c>
    </row>
    <row r="779" spans="1:10" x14ac:dyDescent="0.75">
      <c r="A779" t="s">
        <v>2888</v>
      </c>
      <c r="B779" t="s">
        <v>63</v>
      </c>
      <c r="C779" t="s">
        <v>1246</v>
      </c>
      <c r="D779" s="1">
        <v>390000</v>
      </c>
      <c r="E779" t="s">
        <v>2751</v>
      </c>
      <c r="F779" t="str">
        <f t="shared" si="12"/>
        <v xml:space="preserve">1 </v>
      </c>
      <c r="G779" s="1">
        <v>390000</v>
      </c>
      <c r="H779" s="1">
        <v>390000</v>
      </c>
      <c r="I779" s="1">
        <v>2008</v>
      </c>
      <c r="J779" t="e">
        <v>#N/A</v>
      </c>
    </row>
    <row r="780" spans="1:10" x14ac:dyDescent="0.75">
      <c r="A780" t="s">
        <v>1081</v>
      </c>
      <c r="B780" t="s">
        <v>63</v>
      </c>
      <c r="C780" t="s">
        <v>1246</v>
      </c>
      <c r="D780" s="1">
        <v>390000</v>
      </c>
      <c r="E780" t="s">
        <v>2751</v>
      </c>
      <c r="F780" t="str">
        <f t="shared" si="12"/>
        <v xml:space="preserve">1 </v>
      </c>
      <c r="G780" s="1">
        <v>390000</v>
      </c>
      <c r="H780" s="1">
        <v>390000</v>
      </c>
      <c r="I780" s="1">
        <v>2008</v>
      </c>
      <c r="J780" t="e">
        <v>#N/A</v>
      </c>
    </row>
    <row r="781" spans="1:10" x14ac:dyDescent="0.75">
      <c r="A781" t="s">
        <v>1472</v>
      </c>
      <c r="B781" t="s">
        <v>63</v>
      </c>
      <c r="C781" t="s">
        <v>67</v>
      </c>
      <c r="D781" s="1">
        <v>390000</v>
      </c>
      <c r="E781" t="s">
        <v>2751</v>
      </c>
      <c r="F781" t="str">
        <f t="shared" si="12"/>
        <v xml:space="preserve">1 </v>
      </c>
      <c r="G781" s="1">
        <v>390000</v>
      </c>
      <c r="H781" s="1">
        <v>390000</v>
      </c>
      <c r="I781" s="1">
        <v>2008</v>
      </c>
      <c r="J781">
        <v>3231</v>
      </c>
    </row>
    <row r="782" spans="1:10" x14ac:dyDescent="0.75">
      <c r="A782" t="s">
        <v>2018</v>
      </c>
      <c r="B782" t="s">
        <v>63</v>
      </c>
      <c r="C782" t="s">
        <v>1246</v>
      </c>
      <c r="D782" s="1">
        <v>390000</v>
      </c>
      <c r="E782" t="s">
        <v>2751</v>
      </c>
      <c r="F782" t="str">
        <f t="shared" si="12"/>
        <v xml:space="preserve">1 </v>
      </c>
      <c r="G782" s="1">
        <v>390000</v>
      </c>
      <c r="H782" s="1">
        <v>390000</v>
      </c>
      <c r="I782" s="1">
        <v>2008</v>
      </c>
      <c r="J782" t="e">
        <v>#N/A</v>
      </c>
    </row>
    <row r="783" spans="1:10" x14ac:dyDescent="0.75">
      <c r="A783" t="s">
        <v>1076</v>
      </c>
      <c r="B783" t="s">
        <v>63</v>
      </c>
      <c r="C783" t="s">
        <v>29</v>
      </c>
      <c r="D783" s="1">
        <v>390000</v>
      </c>
      <c r="E783" t="s">
        <v>2751</v>
      </c>
      <c r="F783" t="str">
        <f t="shared" si="12"/>
        <v xml:space="preserve">1 </v>
      </c>
      <c r="G783" s="1">
        <v>390000</v>
      </c>
      <c r="H783" s="1">
        <v>390000</v>
      </c>
      <c r="I783" s="1">
        <v>2008</v>
      </c>
      <c r="J783">
        <v>3123</v>
      </c>
    </row>
    <row r="784" spans="1:10" x14ac:dyDescent="0.75">
      <c r="A784" t="s">
        <v>2136</v>
      </c>
      <c r="B784" t="s">
        <v>63</v>
      </c>
      <c r="C784" t="s">
        <v>1246</v>
      </c>
      <c r="D784" s="1">
        <v>390000</v>
      </c>
      <c r="E784" t="s">
        <v>2751</v>
      </c>
      <c r="F784" t="str">
        <f t="shared" si="12"/>
        <v xml:space="preserve">1 </v>
      </c>
      <c r="G784" s="1">
        <v>390000</v>
      </c>
      <c r="H784" s="1">
        <v>390000</v>
      </c>
      <c r="I784" s="1">
        <v>2008</v>
      </c>
      <c r="J784" t="e">
        <v>#N/A</v>
      </c>
    </row>
    <row r="785" spans="1:10" x14ac:dyDescent="0.75">
      <c r="A785" t="s">
        <v>147</v>
      </c>
      <c r="B785" t="s">
        <v>63</v>
      </c>
      <c r="C785" t="s">
        <v>57</v>
      </c>
      <c r="D785" s="1">
        <v>390000</v>
      </c>
      <c r="E785" t="s">
        <v>2751</v>
      </c>
      <c r="F785" t="str">
        <f t="shared" si="12"/>
        <v xml:space="preserve">1 </v>
      </c>
      <c r="G785" s="1">
        <v>390000</v>
      </c>
      <c r="H785" s="1">
        <v>390000</v>
      </c>
      <c r="I785" s="1">
        <v>2008</v>
      </c>
      <c r="J785">
        <v>3312</v>
      </c>
    </row>
    <row r="786" spans="1:10" x14ac:dyDescent="0.75">
      <c r="A786" t="s">
        <v>2889</v>
      </c>
      <c r="B786" t="s">
        <v>97</v>
      </c>
      <c r="C786" t="s">
        <v>29</v>
      </c>
      <c r="D786" s="1">
        <v>390000</v>
      </c>
      <c r="E786" t="s">
        <v>2751</v>
      </c>
      <c r="F786" t="str">
        <f t="shared" si="12"/>
        <v xml:space="preserve">1 </v>
      </c>
      <c r="G786" s="1">
        <v>390000</v>
      </c>
      <c r="H786" s="1">
        <v>390000</v>
      </c>
      <c r="I786" s="1">
        <v>2008</v>
      </c>
      <c r="J786">
        <v>2408</v>
      </c>
    </row>
    <row r="787" spans="1:10" x14ac:dyDescent="0.75">
      <c r="A787" t="s">
        <v>2052</v>
      </c>
      <c r="B787" t="s">
        <v>97</v>
      </c>
      <c r="C787" t="s">
        <v>1246</v>
      </c>
      <c r="D787" s="1">
        <v>390000</v>
      </c>
      <c r="E787" t="s">
        <v>2751</v>
      </c>
      <c r="F787" t="str">
        <f t="shared" si="12"/>
        <v xml:space="preserve">1 </v>
      </c>
      <c r="G787" s="1">
        <v>390000</v>
      </c>
      <c r="H787" s="1">
        <v>390000</v>
      </c>
      <c r="I787" s="1">
        <v>2008</v>
      </c>
      <c r="J787" t="e">
        <v>#N/A</v>
      </c>
    </row>
    <row r="788" spans="1:10" x14ac:dyDescent="0.75">
      <c r="A788" t="s">
        <v>2153</v>
      </c>
      <c r="B788" t="s">
        <v>97</v>
      </c>
      <c r="C788" t="s">
        <v>1246</v>
      </c>
      <c r="D788" s="1">
        <v>390000</v>
      </c>
      <c r="E788" t="s">
        <v>2751</v>
      </c>
      <c r="F788" t="str">
        <f t="shared" si="12"/>
        <v xml:space="preserve">1 </v>
      </c>
      <c r="G788" s="1">
        <v>390000</v>
      </c>
      <c r="H788" s="1">
        <v>390000</v>
      </c>
      <c r="I788" s="1">
        <v>2008</v>
      </c>
      <c r="J788" t="e">
        <v>#N/A</v>
      </c>
    </row>
    <row r="789" spans="1:10" x14ac:dyDescent="0.75">
      <c r="A789" t="s">
        <v>2890</v>
      </c>
      <c r="B789" t="s">
        <v>97</v>
      </c>
      <c r="C789" t="s">
        <v>142</v>
      </c>
      <c r="D789" s="1">
        <v>390000</v>
      </c>
      <c r="E789" t="s">
        <v>2751</v>
      </c>
      <c r="F789" t="str">
        <f t="shared" si="12"/>
        <v xml:space="preserve">1 </v>
      </c>
      <c r="G789" s="1">
        <v>390000</v>
      </c>
      <c r="H789" s="1">
        <v>390000</v>
      </c>
      <c r="I789" s="1">
        <v>2008</v>
      </c>
      <c r="J789" t="e">
        <v>#N/A</v>
      </c>
    </row>
    <row r="790" spans="1:10" x14ac:dyDescent="0.75">
      <c r="A790" t="s">
        <v>2891</v>
      </c>
      <c r="B790" t="s">
        <v>15</v>
      </c>
      <c r="C790" t="s">
        <v>29</v>
      </c>
      <c r="D790" s="1">
        <v>390000</v>
      </c>
      <c r="E790" t="s">
        <v>2751</v>
      </c>
      <c r="F790" t="str">
        <f t="shared" si="12"/>
        <v xml:space="preserve">1 </v>
      </c>
      <c r="G790" s="1">
        <v>390000</v>
      </c>
      <c r="H790" s="1">
        <v>390000</v>
      </c>
      <c r="I790" s="1">
        <v>2008</v>
      </c>
      <c r="J790">
        <v>3129</v>
      </c>
    </row>
    <row r="791" spans="1:10" x14ac:dyDescent="0.75">
      <c r="A791" t="s">
        <v>2383</v>
      </c>
      <c r="B791" t="s">
        <v>21</v>
      </c>
      <c r="C791" t="s">
        <v>42</v>
      </c>
      <c r="D791" s="1">
        <v>390000</v>
      </c>
      <c r="E791" t="s">
        <v>2751</v>
      </c>
      <c r="F791" t="str">
        <f t="shared" si="12"/>
        <v xml:space="preserve">1 </v>
      </c>
      <c r="G791" s="1">
        <v>390000</v>
      </c>
      <c r="H791" s="1">
        <v>390000</v>
      </c>
      <c r="I791" s="1">
        <v>2008</v>
      </c>
      <c r="J791">
        <v>7485</v>
      </c>
    </row>
    <row r="792" spans="1:10" x14ac:dyDescent="0.75">
      <c r="A792" t="s">
        <v>2422</v>
      </c>
      <c r="B792" t="s">
        <v>21</v>
      </c>
      <c r="C792" t="s">
        <v>142</v>
      </c>
      <c r="D792" s="1">
        <v>390000</v>
      </c>
      <c r="E792" t="s">
        <v>2751</v>
      </c>
      <c r="F792" t="str">
        <f t="shared" si="12"/>
        <v xml:space="preserve">1 </v>
      </c>
      <c r="G792" s="1">
        <v>390000</v>
      </c>
      <c r="H792" s="1">
        <v>390000</v>
      </c>
      <c r="I792" s="1">
        <v>2008</v>
      </c>
      <c r="J792">
        <v>5198</v>
      </c>
    </row>
    <row r="793" spans="1:10" x14ac:dyDescent="0.75">
      <c r="A793" t="s">
        <v>2555</v>
      </c>
      <c r="B793" t="s">
        <v>21</v>
      </c>
      <c r="C793" t="s">
        <v>1246</v>
      </c>
      <c r="D793" s="1">
        <v>390000</v>
      </c>
      <c r="E793" t="s">
        <v>2751</v>
      </c>
      <c r="F793" t="str">
        <f t="shared" si="12"/>
        <v xml:space="preserve">1 </v>
      </c>
      <c r="G793" s="1">
        <v>390000</v>
      </c>
      <c r="H793" s="1">
        <v>390000</v>
      </c>
      <c r="I793" s="1">
        <v>2008</v>
      </c>
      <c r="J793" t="e">
        <v>#N/A</v>
      </c>
    </row>
    <row r="794" spans="1:10" x14ac:dyDescent="0.75">
      <c r="A794" t="s">
        <v>2449</v>
      </c>
      <c r="B794" t="s">
        <v>65</v>
      </c>
      <c r="C794" t="s">
        <v>142</v>
      </c>
      <c r="D794" s="1">
        <v>390000</v>
      </c>
      <c r="E794" t="s">
        <v>2751</v>
      </c>
      <c r="F794" t="str">
        <f t="shared" si="12"/>
        <v xml:space="preserve">1 </v>
      </c>
      <c r="G794" s="1">
        <v>390000</v>
      </c>
      <c r="H794" s="1">
        <v>390000</v>
      </c>
      <c r="I794" s="1">
        <v>2008</v>
      </c>
      <c r="J794" t="e">
        <v>#N/A</v>
      </c>
    </row>
    <row r="795" spans="1:10" x14ac:dyDescent="0.75">
      <c r="A795" t="s">
        <v>2892</v>
      </c>
      <c r="B795" t="s">
        <v>65</v>
      </c>
      <c r="C795" t="s">
        <v>1246</v>
      </c>
      <c r="D795" s="1">
        <v>390000</v>
      </c>
      <c r="E795" t="s">
        <v>2751</v>
      </c>
      <c r="F795" t="str">
        <f t="shared" si="12"/>
        <v xml:space="preserve">1 </v>
      </c>
      <c r="G795" s="1">
        <v>390000</v>
      </c>
      <c r="H795" s="1">
        <v>390000</v>
      </c>
      <c r="I795" s="1">
        <v>2008</v>
      </c>
      <c r="J795" t="e">
        <v>#N/A</v>
      </c>
    </row>
    <row r="796" spans="1:10" x14ac:dyDescent="0.75">
      <c r="A796" t="s">
        <v>2556</v>
      </c>
      <c r="B796" t="s">
        <v>65</v>
      </c>
      <c r="C796" t="s">
        <v>57</v>
      </c>
      <c r="D796" s="1">
        <v>390000</v>
      </c>
      <c r="E796" t="s">
        <v>2751</v>
      </c>
      <c r="F796" t="str">
        <f t="shared" si="12"/>
        <v xml:space="preserve">1 </v>
      </c>
      <c r="G796" s="1">
        <v>390000</v>
      </c>
      <c r="H796" s="1">
        <v>390000</v>
      </c>
      <c r="I796" s="1">
        <v>2008</v>
      </c>
      <c r="J796">
        <v>3893</v>
      </c>
    </row>
    <row r="797" spans="1:10" x14ac:dyDescent="0.75">
      <c r="A797" t="s">
        <v>2893</v>
      </c>
      <c r="B797" t="s">
        <v>65</v>
      </c>
      <c r="C797" t="s">
        <v>1246</v>
      </c>
      <c r="D797" s="1">
        <v>390000</v>
      </c>
      <c r="E797" t="s">
        <v>2751</v>
      </c>
      <c r="F797" t="str">
        <f t="shared" si="12"/>
        <v xml:space="preserve">1 </v>
      </c>
      <c r="G797" s="1">
        <v>390000</v>
      </c>
      <c r="H797" s="1">
        <v>390000</v>
      </c>
      <c r="I797" s="1">
        <v>2008</v>
      </c>
      <c r="J797" t="e">
        <v>#N/A</v>
      </c>
    </row>
    <row r="798" spans="1:10" x14ac:dyDescent="0.75">
      <c r="A798" t="s">
        <v>2570</v>
      </c>
      <c r="B798" t="s">
        <v>65</v>
      </c>
      <c r="C798" t="s">
        <v>1246</v>
      </c>
      <c r="D798" s="1">
        <v>390000</v>
      </c>
      <c r="E798" t="s">
        <v>2751</v>
      </c>
      <c r="F798" t="str">
        <f t="shared" si="12"/>
        <v xml:space="preserve">1 </v>
      </c>
      <c r="G798" s="1">
        <v>390000</v>
      </c>
      <c r="H798" s="1">
        <v>390000</v>
      </c>
      <c r="I798" s="1">
        <v>2008</v>
      </c>
      <c r="J798" t="e">
        <v>#N/A</v>
      </c>
    </row>
    <row r="799" spans="1:10" x14ac:dyDescent="0.75">
      <c r="A799" t="s">
        <v>2894</v>
      </c>
      <c r="B799" t="s">
        <v>65</v>
      </c>
      <c r="C799" t="s">
        <v>67</v>
      </c>
      <c r="D799" s="1">
        <v>390000</v>
      </c>
      <c r="E799" t="s">
        <v>2751</v>
      </c>
      <c r="F799" t="str">
        <f t="shared" si="12"/>
        <v xml:space="preserve">1 </v>
      </c>
      <c r="G799" s="1">
        <v>390000</v>
      </c>
      <c r="H799" s="1">
        <v>390000</v>
      </c>
      <c r="I799" s="1">
        <v>2008</v>
      </c>
      <c r="J799" t="e">
        <v>#N/A</v>
      </c>
    </row>
    <row r="800" spans="1:10" x14ac:dyDescent="0.75">
      <c r="A800" t="s">
        <v>2895</v>
      </c>
      <c r="B800" t="s">
        <v>37</v>
      </c>
      <c r="C800" t="s">
        <v>1246</v>
      </c>
      <c r="D800" s="1">
        <v>390000</v>
      </c>
      <c r="E800" t="s">
        <v>2751</v>
      </c>
      <c r="F800" t="str">
        <f t="shared" si="12"/>
        <v xml:space="preserve">1 </v>
      </c>
      <c r="G800" s="1">
        <v>390000</v>
      </c>
      <c r="H800" s="1">
        <v>390000</v>
      </c>
      <c r="I800" s="1">
        <v>2008</v>
      </c>
      <c r="J800" t="e">
        <v>#N/A</v>
      </c>
    </row>
    <row r="801" spans="1:10" x14ac:dyDescent="0.75">
      <c r="A801" t="s">
        <v>2896</v>
      </c>
      <c r="B801" t="s">
        <v>37</v>
      </c>
      <c r="C801" t="s">
        <v>29</v>
      </c>
      <c r="D801" s="1">
        <v>390000</v>
      </c>
      <c r="E801" t="s">
        <v>2751</v>
      </c>
      <c r="F801" t="str">
        <f t="shared" si="12"/>
        <v xml:space="preserve">1 </v>
      </c>
      <c r="G801" s="1">
        <v>390000</v>
      </c>
      <c r="H801" s="1">
        <v>390000</v>
      </c>
      <c r="I801" s="1">
        <v>2008</v>
      </c>
      <c r="J801" t="e">
        <v>#N/A</v>
      </c>
    </row>
    <row r="802" spans="1:10" x14ac:dyDescent="0.75">
      <c r="A802" t="s">
        <v>2060</v>
      </c>
      <c r="B802" t="s">
        <v>37</v>
      </c>
      <c r="C802" t="s">
        <v>1246</v>
      </c>
      <c r="D802" s="1">
        <v>390000</v>
      </c>
      <c r="E802" t="s">
        <v>2751</v>
      </c>
      <c r="F802" t="str">
        <f t="shared" si="12"/>
        <v xml:space="preserve">1 </v>
      </c>
      <c r="G802" s="1">
        <v>390000</v>
      </c>
      <c r="H802" s="1">
        <v>390000</v>
      </c>
      <c r="I802" s="1">
        <v>2008</v>
      </c>
      <c r="J802" t="e">
        <v>#N/A</v>
      </c>
    </row>
    <row r="803" spans="1:10" x14ac:dyDescent="0.75">
      <c r="A803" t="s">
        <v>1453</v>
      </c>
      <c r="B803" t="s">
        <v>102</v>
      </c>
      <c r="C803" t="s">
        <v>29</v>
      </c>
      <c r="D803" s="1">
        <v>390000</v>
      </c>
      <c r="E803" t="s">
        <v>2751</v>
      </c>
      <c r="F803" t="str">
        <f t="shared" si="12"/>
        <v xml:space="preserve">1 </v>
      </c>
      <c r="G803" s="1">
        <v>390000</v>
      </c>
      <c r="H803" s="1">
        <v>390000</v>
      </c>
      <c r="I803" s="1">
        <v>2008</v>
      </c>
      <c r="J803">
        <v>3371</v>
      </c>
    </row>
    <row r="804" spans="1:10" x14ac:dyDescent="0.75">
      <c r="A804" t="s">
        <v>231</v>
      </c>
      <c r="B804" t="s">
        <v>102</v>
      </c>
      <c r="C804" t="s">
        <v>1246</v>
      </c>
      <c r="D804" s="1">
        <v>390000</v>
      </c>
      <c r="E804" t="s">
        <v>2751</v>
      </c>
      <c r="F804" t="str">
        <f t="shared" si="12"/>
        <v xml:space="preserve">1 </v>
      </c>
      <c r="G804" s="1">
        <v>390000</v>
      </c>
      <c r="H804" s="1">
        <v>390000</v>
      </c>
      <c r="I804" s="1">
        <v>2008</v>
      </c>
      <c r="J804" t="e">
        <v>#N/A</v>
      </c>
    </row>
    <row r="805" spans="1:10" x14ac:dyDescent="0.75">
      <c r="A805" t="s">
        <v>2211</v>
      </c>
      <c r="B805" t="s">
        <v>102</v>
      </c>
      <c r="C805" t="s">
        <v>29</v>
      </c>
      <c r="D805" s="1">
        <v>390000</v>
      </c>
      <c r="E805" t="s">
        <v>2751</v>
      </c>
      <c r="F805" t="str">
        <f t="shared" si="12"/>
        <v xml:space="preserve">1 </v>
      </c>
      <c r="G805" s="1">
        <v>390000</v>
      </c>
      <c r="H805" s="1">
        <v>390000</v>
      </c>
      <c r="I805" s="1">
        <v>2008</v>
      </c>
      <c r="J805">
        <v>8066</v>
      </c>
    </row>
    <row r="806" spans="1:10" x14ac:dyDescent="0.75">
      <c r="A806" t="s">
        <v>2151</v>
      </c>
      <c r="B806" t="s">
        <v>102</v>
      </c>
      <c r="C806" t="s">
        <v>29</v>
      </c>
      <c r="D806" s="1">
        <v>390000</v>
      </c>
      <c r="E806" t="s">
        <v>2751</v>
      </c>
      <c r="F806" t="str">
        <f t="shared" si="12"/>
        <v xml:space="preserve">1 </v>
      </c>
      <c r="G806" s="1">
        <v>390000</v>
      </c>
      <c r="H806" s="1">
        <v>390000</v>
      </c>
      <c r="I806" s="1">
        <v>2008</v>
      </c>
      <c r="J806">
        <v>1760</v>
      </c>
    </row>
    <row r="807" spans="1:10" x14ac:dyDescent="0.75">
      <c r="A807" t="s">
        <v>2897</v>
      </c>
      <c r="B807" t="s">
        <v>102</v>
      </c>
      <c r="C807" t="s">
        <v>1246</v>
      </c>
      <c r="D807" s="1">
        <v>390000</v>
      </c>
      <c r="E807" t="s">
        <v>2751</v>
      </c>
      <c r="F807" t="str">
        <f t="shared" si="12"/>
        <v xml:space="preserve">1 </v>
      </c>
      <c r="G807" s="1">
        <v>390000</v>
      </c>
      <c r="H807" s="1">
        <v>390000</v>
      </c>
      <c r="I807" s="1">
        <v>2008</v>
      </c>
      <c r="J807" t="e">
        <v>#N/A</v>
      </c>
    </row>
    <row r="808" spans="1:10" x14ac:dyDescent="0.75">
      <c r="A808" t="s">
        <v>2898</v>
      </c>
      <c r="B808" t="s">
        <v>102</v>
      </c>
      <c r="C808" t="s">
        <v>1246</v>
      </c>
      <c r="D808" s="1">
        <v>390000</v>
      </c>
      <c r="E808" t="s">
        <v>2751</v>
      </c>
      <c r="F808" t="str">
        <f t="shared" si="12"/>
        <v xml:space="preserve">1 </v>
      </c>
      <c r="G808" s="1">
        <v>390000</v>
      </c>
      <c r="H808" s="1">
        <v>390000</v>
      </c>
      <c r="I808" s="1">
        <v>2008</v>
      </c>
      <c r="J808" t="e">
        <v>#N/A</v>
      </c>
    </row>
    <row r="809" spans="1:10" x14ac:dyDescent="0.75">
      <c r="A809" t="s">
        <v>2899</v>
      </c>
      <c r="B809" t="s">
        <v>102</v>
      </c>
      <c r="C809" t="s">
        <v>142</v>
      </c>
      <c r="D809" s="1">
        <v>390000</v>
      </c>
      <c r="E809" t="s">
        <v>2751</v>
      </c>
      <c r="F809" t="str">
        <f t="shared" si="12"/>
        <v xml:space="preserve">1 </v>
      </c>
      <c r="G809" s="1">
        <v>390000</v>
      </c>
      <c r="H809" s="1">
        <v>390000</v>
      </c>
      <c r="I809" s="1">
        <v>2008</v>
      </c>
      <c r="J809">
        <v>1999</v>
      </c>
    </row>
    <row r="810" spans="1:10" x14ac:dyDescent="0.75">
      <c r="A810" t="s">
        <v>1703</v>
      </c>
      <c r="B810" t="s">
        <v>102</v>
      </c>
      <c r="C810" t="s">
        <v>1246</v>
      </c>
      <c r="D810" s="1">
        <v>390000</v>
      </c>
      <c r="E810" t="s">
        <v>2751</v>
      </c>
      <c r="F810" t="str">
        <f t="shared" si="12"/>
        <v xml:space="preserve">1 </v>
      </c>
      <c r="G810" s="1">
        <v>390000</v>
      </c>
      <c r="H810" s="1">
        <v>390000</v>
      </c>
      <c r="I810" s="1">
        <v>2008</v>
      </c>
      <c r="J810" t="e">
        <v>#N/A</v>
      </c>
    </row>
    <row r="811" spans="1:10" x14ac:dyDescent="0.75">
      <c r="A811" t="s">
        <v>1535</v>
      </c>
      <c r="B811" t="s">
        <v>102</v>
      </c>
      <c r="C811" t="s">
        <v>1246</v>
      </c>
      <c r="D811" s="1">
        <v>390000</v>
      </c>
      <c r="E811" t="s">
        <v>2751</v>
      </c>
      <c r="F811" t="str">
        <f t="shared" si="12"/>
        <v xml:space="preserve">1 </v>
      </c>
      <c r="G811" s="1">
        <v>390000</v>
      </c>
      <c r="H811" s="1">
        <v>390000</v>
      </c>
      <c r="I811" s="1">
        <v>2008</v>
      </c>
      <c r="J811" t="e">
        <v>#N/A</v>
      </c>
    </row>
    <row r="812" spans="1:10" x14ac:dyDescent="0.75">
      <c r="A812" t="s">
        <v>2900</v>
      </c>
      <c r="B812" t="s">
        <v>102</v>
      </c>
      <c r="C812" t="s">
        <v>67</v>
      </c>
      <c r="D812" s="1">
        <v>390000</v>
      </c>
      <c r="E812" t="s">
        <v>2751</v>
      </c>
      <c r="F812" t="str">
        <f t="shared" si="12"/>
        <v xml:space="preserve">1 </v>
      </c>
      <c r="G812" s="1">
        <v>390000</v>
      </c>
      <c r="H812" s="1">
        <v>390000</v>
      </c>
      <c r="I812" s="1">
        <v>2008</v>
      </c>
      <c r="J812">
        <v>3693</v>
      </c>
    </row>
    <row r="813" spans="1:10" x14ac:dyDescent="0.75">
      <c r="A813" t="s">
        <v>2901</v>
      </c>
      <c r="B813" t="s">
        <v>102</v>
      </c>
      <c r="C813" t="s">
        <v>67</v>
      </c>
      <c r="D813" s="1">
        <v>390000</v>
      </c>
      <c r="E813" t="s">
        <v>2751</v>
      </c>
      <c r="F813" t="str">
        <f t="shared" si="12"/>
        <v xml:space="preserve">1 </v>
      </c>
      <c r="G813" s="1">
        <v>390000</v>
      </c>
      <c r="H813" s="1">
        <v>390000</v>
      </c>
      <c r="I813" s="1">
        <v>2008</v>
      </c>
      <c r="J813" t="e">
        <v>#N/A</v>
      </c>
    </row>
    <row r="814" spans="1:10" x14ac:dyDescent="0.75">
      <c r="A814" t="s">
        <v>1436</v>
      </c>
      <c r="B814" t="s">
        <v>102</v>
      </c>
      <c r="C814" t="s">
        <v>1246</v>
      </c>
      <c r="D814" s="1">
        <v>390000</v>
      </c>
      <c r="E814" t="s">
        <v>2751</v>
      </c>
      <c r="F814" t="str">
        <f t="shared" si="12"/>
        <v xml:space="preserve">1 </v>
      </c>
      <c r="G814" s="1">
        <v>390000</v>
      </c>
      <c r="H814" s="1">
        <v>390000</v>
      </c>
      <c r="I814" s="1">
        <v>2008</v>
      </c>
      <c r="J814" t="e">
        <v>#N/A</v>
      </c>
    </row>
    <row r="815" spans="1:10" x14ac:dyDescent="0.75">
      <c r="A815" t="s">
        <v>2010</v>
      </c>
      <c r="B815" t="s">
        <v>102</v>
      </c>
      <c r="C815" t="s">
        <v>142</v>
      </c>
      <c r="D815" s="1">
        <v>390000</v>
      </c>
      <c r="E815" t="s">
        <v>2751</v>
      </c>
      <c r="F815" t="str">
        <f t="shared" si="12"/>
        <v xml:space="preserve">1 </v>
      </c>
      <c r="G815" s="1">
        <v>390000</v>
      </c>
      <c r="H815" s="1">
        <v>390000</v>
      </c>
      <c r="I815" s="1">
        <v>2008</v>
      </c>
      <c r="J815">
        <v>4900</v>
      </c>
    </row>
    <row r="816" spans="1:10" x14ac:dyDescent="0.75">
      <c r="A816" t="s">
        <v>417</v>
      </c>
      <c r="B816" t="s">
        <v>84</v>
      </c>
      <c r="C816" t="s">
        <v>29</v>
      </c>
      <c r="D816" s="1">
        <v>390000</v>
      </c>
      <c r="E816" t="s">
        <v>2751</v>
      </c>
      <c r="F816" t="str">
        <f t="shared" si="12"/>
        <v xml:space="preserve">1 </v>
      </c>
      <c r="G816" s="1">
        <v>390000</v>
      </c>
      <c r="H816" s="1">
        <v>390000</v>
      </c>
      <c r="I816" s="1">
        <v>2008</v>
      </c>
      <c r="J816">
        <v>6368</v>
      </c>
    </row>
    <row r="817" spans="1:10" x14ac:dyDescent="0.75">
      <c r="A817" t="s">
        <v>2902</v>
      </c>
      <c r="B817" t="s">
        <v>84</v>
      </c>
      <c r="C817" t="s">
        <v>142</v>
      </c>
      <c r="D817" s="1">
        <v>390000</v>
      </c>
      <c r="E817" t="s">
        <v>2751</v>
      </c>
      <c r="F817" t="str">
        <f t="shared" si="12"/>
        <v xml:space="preserve">1 </v>
      </c>
      <c r="G817" s="1">
        <v>390000</v>
      </c>
      <c r="H817" s="1">
        <v>390000</v>
      </c>
      <c r="I817" s="1">
        <v>2008</v>
      </c>
      <c r="J817">
        <v>4746</v>
      </c>
    </row>
    <row r="818" spans="1:10" x14ac:dyDescent="0.75">
      <c r="A818" t="s">
        <v>2714</v>
      </c>
      <c r="B818" t="s">
        <v>84</v>
      </c>
      <c r="C818" t="s">
        <v>1246</v>
      </c>
      <c r="D818" s="1">
        <v>390000</v>
      </c>
      <c r="E818" t="s">
        <v>2751</v>
      </c>
      <c r="F818" t="str">
        <f t="shared" si="12"/>
        <v xml:space="preserve">1 </v>
      </c>
      <c r="G818" s="1">
        <v>390000</v>
      </c>
      <c r="H818" s="1">
        <v>390000</v>
      </c>
      <c r="I818" s="1">
        <v>2008</v>
      </c>
      <c r="J818" t="e">
        <v>#N/A</v>
      </c>
    </row>
    <row r="819" spans="1:10" x14ac:dyDescent="0.75">
      <c r="A819" t="s">
        <v>2903</v>
      </c>
      <c r="B819" t="s">
        <v>84</v>
      </c>
      <c r="C819" t="s">
        <v>142</v>
      </c>
      <c r="D819" s="1">
        <v>390000</v>
      </c>
      <c r="E819" t="s">
        <v>2751</v>
      </c>
      <c r="F819" t="str">
        <f t="shared" si="12"/>
        <v xml:space="preserve">1 </v>
      </c>
      <c r="G819" s="1">
        <v>390000</v>
      </c>
      <c r="H819" s="1">
        <v>390000</v>
      </c>
      <c r="I819" s="1">
        <v>2008</v>
      </c>
      <c r="J819">
        <v>2099</v>
      </c>
    </row>
    <row r="820" spans="1:10" x14ac:dyDescent="0.75">
      <c r="A820" t="s">
        <v>2904</v>
      </c>
      <c r="B820" t="s">
        <v>84</v>
      </c>
      <c r="C820" t="s">
        <v>1246</v>
      </c>
      <c r="D820" s="1">
        <v>390000</v>
      </c>
      <c r="E820" t="s">
        <v>2751</v>
      </c>
      <c r="F820" t="str">
        <f t="shared" si="12"/>
        <v xml:space="preserve">1 </v>
      </c>
      <c r="G820" s="1">
        <v>390000</v>
      </c>
      <c r="H820" s="1">
        <v>390000</v>
      </c>
      <c r="I820" s="1">
        <v>2008</v>
      </c>
      <c r="J820" t="e">
        <v>#N/A</v>
      </c>
    </row>
    <row r="821" spans="1:10" x14ac:dyDescent="0.75">
      <c r="A821" t="s">
        <v>2905</v>
      </c>
      <c r="B821" t="s">
        <v>84</v>
      </c>
      <c r="C821" t="s">
        <v>142</v>
      </c>
      <c r="D821" s="1">
        <v>390000</v>
      </c>
      <c r="E821" t="s">
        <v>2751</v>
      </c>
      <c r="F821" t="str">
        <f t="shared" si="12"/>
        <v xml:space="preserve">1 </v>
      </c>
      <c r="G821" s="1">
        <v>390000</v>
      </c>
      <c r="H821" s="1">
        <v>390000</v>
      </c>
      <c r="I821" s="1">
        <v>2008</v>
      </c>
      <c r="J821" t="e">
        <v>#N/A</v>
      </c>
    </row>
    <row r="822" spans="1:10" x14ac:dyDescent="0.75">
      <c r="A822" t="s">
        <v>2906</v>
      </c>
      <c r="B822" t="s">
        <v>84</v>
      </c>
      <c r="C822" t="s">
        <v>1246</v>
      </c>
      <c r="D822" s="1">
        <v>390000</v>
      </c>
      <c r="E822" t="s">
        <v>2751</v>
      </c>
      <c r="F822" t="str">
        <f t="shared" si="12"/>
        <v xml:space="preserve">1 </v>
      </c>
      <c r="G822" s="1">
        <v>390000</v>
      </c>
      <c r="H822" s="1">
        <v>390000</v>
      </c>
      <c r="I822" s="1">
        <v>2008</v>
      </c>
      <c r="J822" t="e">
        <v>#N/A</v>
      </c>
    </row>
    <row r="823" spans="1:10" x14ac:dyDescent="0.75">
      <c r="A823" t="s">
        <v>2907</v>
      </c>
      <c r="B823" t="s">
        <v>84</v>
      </c>
      <c r="C823" t="s">
        <v>1246</v>
      </c>
      <c r="D823" s="1">
        <v>390000</v>
      </c>
      <c r="E823" t="s">
        <v>2751</v>
      </c>
      <c r="F823" t="str">
        <f t="shared" si="12"/>
        <v xml:space="preserve">1 </v>
      </c>
      <c r="G823" s="1">
        <v>390000</v>
      </c>
      <c r="H823" s="1">
        <v>390000</v>
      </c>
      <c r="I823" s="1">
        <v>2008</v>
      </c>
      <c r="J823" t="e">
        <v>#N/A</v>
      </c>
    </row>
    <row r="824" spans="1:10" x14ac:dyDescent="0.75">
      <c r="A824" t="s">
        <v>2908</v>
      </c>
      <c r="B824" t="s">
        <v>84</v>
      </c>
      <c r="C824" t="s">
        <v>42</v>
      </c>
      <c r="D824" s="1">
        <v>390000</v>
      </c>
      <c r="E824" t="s">
        <v>2751</v>
      </c>
      <c r="F824" t="str">
        <f t="shared" si="12"/>
        <v xml:space="preserve">1 </v>
      </c>
      <c r="G824" s="1">
        <v>390000</v>
      </c>
      <c r="H824" s="1">
        <v>390000</v>
      </c>
      <c r="I824" s="1">
        <v>2008</v>
      </c>
      <c r="J824">
        <v>4390</v>
      </c>
    </row>
    <row r="825" spans="1:10" x14ac:dyDescent="0.75">
      <c r="A825" t="s">
        <v>1856</v>
      </c>
      <c r="B825" t="s">
        <v>84</v>
      </c>
      <c r="C825" t="s">
        <v>1246</v>
      </c>
      <c r="D825" s="1">
        <v>390000</v>
      </c>
      <c r="E825" t="s">
        <v>2751</v>
      </c>
      <c r="F825" t="str">
        <f t="shared" si="12"/>
        <v xml:space="preserve">1 </v>
      </c>
      <c r="G825" s="1">
        <v>390000</v>
      </c>
      <c r="H825" s="1">
        <v>390000</v>
      </c>
      <c r="I825" s="1">
        <v>2008</v>
      </c>
      <c r="J825" t="e">
        <v>#N/A</v>
      </c>
    </row>
    <row r="826" spans="1:10" x14ac:dyDescent="0.75">
      <c r="A826" t="s">
        <v>2909</v>
      </c>
      <c r="B826" t="s">
        <v>73</v>
      </c>
      <c r="C826" t="s">
        <v>57</v>
      </c>
      <c r="D826" s="1">
        <v>390000</v>
      </c>
      <c r="E826" t="s">
        <v>2751</v>
      </c>
      <c r="F826" t="str">
        <f t="shared" si="12"/>
        <v xml:space="preserve">1 </v>
      </c>
      <c r="G826" s="1">
        <v>390000</v>
      </c>
      <c r="H826" s="1">
        <v>390000</v>
      </c>
      <c r="I826" s="1">
        <v>2008</v>
      </c>
      <c r="J826" t="e">
        <v>#N/A</v>
      </c>
    </row>
    <row r="827" spans="1:10" x14ac:dyDescent="0.75">
      <c r="A827" t="s">
        <v>2910</v>
      </c>
      <c r="B827" t="s">
        <v>73</v>
      </c>
      <c r="C827" t="s">
        <v>1246</v>
      </c>
      <c r="D827" s="1">
        <v>390000</v>
      </c>
      <c r="E827" t="s">
        <v>2751</v>
      </c>
      <c r="F827" t="str">
        <f t="shared" si="12"/>
        <v xml:space="preserve">1 </v>
      </c>
      <c r="G827" s="1">
        <v>390000</v>
      </c>
      <c r="H827" s="1">
        <v>390000</v>
      </c>
      <c r="I827" s="1">
        <v>2008</v>
      </c>
      <c r="J827" t="e">
        <v>#N/A</v>
      </c>
    </row>
    <row r="828" spans="1:10" x14ac:dyDescent="0.75">
      <c r="A828" t="s">
        <v>2392</v>
      </c>
      <c r="B828" t="s">
        <v>73</v>
      </c>
      <c r="C828" t="s">
        <v>1246</v>
      </c>
      <c r="D828" s="1">
        <v>390000</v>
      </c>
      <c r="E828" t="s">
        <v>2751</v>
      </c>
      <c r="F828" t="str">
        <f t="shared" si="12"/>
        <v xml:space="preserve">1 </v>
      </c>
      <c r="G828" s="1">
        <v>390000</v>
      </c>
      <c r="H828" s="1">
        <v>390000</v>
      </c>
      <c r="I828" s="1">
        <v>2008</v>
      </c>
      <c r="J828" t="e">
        <v>#N/A</v>
      </c>
    </row>
    <row r="829" spans="1:10" x14ac:dyDescent="0.75">
      <c r="A829" t="s">
        <v>2911</v>
      </c>
      <c r="B829" t="s">
        <v>73</v>
      </c>
      <c r="C829" t="s">
        <v>29</v>
      </c>
      <c r="D829" s="1">
        <v>390000</v>
      </c>
      <c r="E829" t="s">
        <v>2751</v>
      </c>
      <c r="F829" t="str">
        <f t="shared" si="12"/>
        <v xml:space="preserve">1 </v>
      </c>
      <c r="G829" s="1">
        <v>390000</v>
      </c>
      <c r="H829" s="1">
        <v>390000</v>
      </c>
      <c r="I829" s="1">
        <v>2008</v>
      </c>
      <c r="J829" t="e">
        <v>#N/A</v>
      </c>
    </row>
    <row r="830" spans="1:10" x14ac:dyDescent="0.75">
      <c r="A830" t="s">
        <v>2912</v>
      </c>
      <c r="B830" t="s">
        <v>49</v>
      </c>
      <c r="C830" t="s">
        <v>1246</v>
      </c>
      <c r="D830" s="1">
        <v>390000</v>
      </c>
      <c r="E830" t="s">
        <v>2751</v>
      </c>
      <c r="F830" t="str">
        <f t="shared" si="12"/>
        <v xml:space="preserve">1 </v>
      </c>
      <c r="G830" s="1">
        <v>390000</v>
      </c>
      <c r="H830" s="1">
        <v>390000</v>
      </c>
      <c r="I830" s="1">
        <v>2008</v>
      </c>
      <c r="J830" t="e">
        <v>#N/A</v>
      </c>
    </row>
    <row r="831" spans="1:10" x14ac:dyDescent="0.75">
      <c r="A831" t="s">
        <v>2913</v>
      </c>
      <c r="B831" t="s">
        <v>49</v>
      </c>
      <c r="C831" t="s">
        <v>1246</v>
      </c>
      <c r="D831" s="1">
        <v>390000</v>
      </c>
      <c r="E831" t="s">
        <v>2751</v>
      </c>
      <c r="F831" t="str">
        <f t="shared" si="12"/>
        <v xml:space="preserve">1 </v>
      </c>
      <c r="G831" s="1">
        <v>390000</v>
      </c>
      <c r="H831" s="1">
        <v>390000</v>
      </c>
      <c r="I831" s="1">
        <v>2008</v>
      </c>
      <c r="J831" t="e">
        <v>#N/A</v>
      </c>
    </row>
    <row r="832" spans="1:10" x14ac:dyDescent="0.75">
      <c r="A832" t="s">
        <v>1883</v>
      </c>
      <c r="B832" t="s">
        <v>193</v>
      </c>
      <c r="C832" t="s">
        <v>1246</v>
      </c>
      <c r="D832" s="1">
        <v>390000</v>
      </c>
      <c r="E832" t="s">
        <v>2751</v>
      </c>
      <c r="F832" t="str">
        <f t="shared" si="12"/>
        <v xml:space="preserve">1 </v>
      </c>
      <c r="G832" s="1">
        <v>390000</v>
      </c>
      <c r="H832" s="1">
        <v>390000</v>
      </c>
      <c r="I832" s="1">
        <v>2008</v>
      </c>
      <c r="J832" t="e">
        <v>#N/A</v>
      </c>
    </row>
    <row r="833" spans="1:10" x14ac:dyDescent="0.75">
      <c r="A833" t="s">
        <v>2914</v>
      </c>
      <c r="B833" t="s">
        <v>89</v>
      </c>
      <c r="C833" t="s">
        <v>1246</v>
      </c>
      <c r="D833" s="1">
        <v>390000</v>
      </c>
      <c r="E833" t="s">
        <v>2751</v>
      </c>
      <c r="F833" t="str">
        <f t="shared" si="12"/>
        <v xml:space="preserve">1 </v>
      </c>
      <c r="G833" s="1">
        <v>390000</v>
      </c>
      <c r="H833" s="1">
        <v>390000</v>
      </c>
      <c r="I833" s="1">
        <v>2008</v>
      </c>
      <c r="J833" t="e">
        <v>#N/A</v>
      </c>
    </row>
    <row r="834" spans="1:10" x14ac:dyDescent="0.75">
      <c r="A834" t="s">
        <v>1869</v>
      </c>
      <c r="B834" t="s">
        <v>150</v>
      </c>
      <c r="C834" t="s">
        <v>57</v>
      </c>
      <c r="D834" s="1">
        <v>390000</v>
      </c>
      <c r="E834" t="s">
        <v>2751</v>
      </c>
      <c r="F834" t="str">
        <f t="shared" si="12"/>
        <v xml:space="preserve">1 </v>
      </c>
      <c r="G834" s="1">
        <v>390000</v>
      </c>
      <c r="H834" s="1">
        <v>390000</v>
      </c>
      <c r="I834" s="1">
        <v>2008</v>
      </c>
      <c r="J834">
        <v>4751</v>
      </c>
    </row>
    <row r="835" spans="1:10" x14ac:dyDescent="0.75">
      <c r="A835" t="s">
        <v>51</v>
      </c>
      <c r="B835" t="s">
        <v>52</v>
      </c>
      <c r="C835" t="s">
        <v>53</v>
      </c>
      <c r="D835" s="1">
        <v>390000</v>
      </c>
      <c r="E835" t="s">
        <v>2751</v>
      </c>
      <c r="F835" t="str">
        <f t="shared" ref="F835:F844" si="13" xml:space="preserve"> LEFT(E835, 2)</f>
        <v xml:space="preserve">1 </v>
      </c>
      <c r="G835" s="1">
        <v>390000</v>
      </c>
      <c r="H835" s="1">
        <v>390000</v>
      </c>
      <c r="I835" s="1">
        <v>2008</v>
      </c>
      <c r="J835">
        <v>4314</v>
      </c>
    </row>
    <row r="836" spans="1:10" x14ac:dyDescent="0.75">
      <c r="A836" t="s">
        <v>64</v>
      </c>
      <c r="B836" t="s">
        <v>52</v>
      </c>
      <c r="C836" t="s">
        <v>1246</v>
      </c>
      <c r="D836" s="1">
        <v>390000</v>
      </c>
      <c r="E836" t="s">
        <v>2751</v>
      </c>
      <c r="F836" t="str">
        <f t="shared" si="13"/>
        <v xml:space="preserve">1 </v>
      </c>
      <c r="G836" s="1">
        <v>390000</v>
      </c>
      <c r="H836" s="1">
        <v>390000</v>
      </c>
      <c r="I836" s="1">
        <v>2008</v>
      </c>
      <c r="J836" t="e">
        <v>#N/A</v>
      </c>
    </row>
    <row r="837" spans="1:10" x14ac:dyDescent="0.75">
      <c r="A837" t="s">
        <v>1868</v>
      </c>
      <c r="B837" t="s">
        <v>41</v>
      </c>
      <c r="C837" t="s">
        <v>57</v>
      </c>
      <c r="D837" s="1">
        <v>390000</v>
      </c>
      <c r="E837" t="s">
        <v>2751</v>
      </c>
      <c r="F837" t="str">
        <f t="shared" si="13"/>
        <v xml:space="preserve">1 </v>
      </c>
      <c r="G837" s="1">
        <v>390000</v>
      </c>
      <c r="H837" s="1">
        <v>390000</v>
      </c>
      <c r="I837" s="1">
        <v>2008</v>
      </c>
      <c r="J837">
        <v>3790</v>
      </c>
    </row>
    <row r="838" spans="1:10" x14ac:dyDescent="0.75">
      <c r="A838" t="s">
        <v>2915</v>
      </c>
      <c r="B838" t="s">
        <v>86</v>
      </c>
      <c r="C838" t="s">
        <v>67</v>
      </c>
      <c r="D838" s="1">
        <v>390000</v>
      </c>
      <c r="E838" t="s">
        <v>2751</v>
      </c>
      <c r="F838" t="str">
        <f t="shared" si="13"/>
        <v xml:space="preserve">1 </v>
      </c>
      <c r="G838" s="1">
        <v>390000</v>
      </c>
      <c r="H838" s="1">
        <v>390000</v>
      </c>
      <c r="I838" s="1">
        <v>2008</v>
      </c>
      <c r="J838" t="e">
        <v>#N/A</v>
      </c>
    </row>
    <row r="839" spans="1:10" x14ac:dyDescent="0.75">
      <c r="A839" t="s">
        <v>2267</v>
      </c>
      <c r="B839" t="s">
        <v>24</v>
      </c>
      <c r="C839" t="s">
        <v>29</v>
      </c>
      <c r="D839" s="1">
        <v>390000</v>
      </c>
      <c r="E839" t="s">
        <v>2751</v>
      </c>
      <c r="F839" t="str">
        <f t="shared" si="13"/>
        <v xml:space="preserve">1 </v>
      </c>
      <c r="G839" s="1">
        <v>390000</v>
      </c>
      <c r="H839" s="1">
        <v>390000</v>
      </c>
      <c r="I839" s="1">
        <v>2008</v>
      </c>
      <c r="J839">
        <v>3373</v>
      </c>
    </row>
    <row r="840" spans="1:10" x14ac:dyDescent="0.75">
      <c r="A840" t="s">
        <v>2720</v>
      </c>
      <c r="B840" t="s">
        <v>156</v>
      </c>
      <c r="C840" t="s">
        <v>1246</v>
      </c>
      <c r="D840" s="1">
        <v>390000</v>
      </c>
      <c r="E840" t="s">
        <v>2751</v>
      </c>
      <c r="F840" t="str">
        <f t="shared" si="13"/>
        <v xml:space="preserve">1 </v>
      </c>
      <c r="G840" s="1">
        <v>390000</v>
      </c>
      <c r="H840" s="1">
        <v>390000</v>
      </c>
      <c r="I840" s="1">
        <v>2008</v>
      </c>
      <c r="J840" t="e">
        <v>#N/A</v>
      </c>
    </row>
    <row r="841" spans="1:10" x14ac:dyDescent="0.75">
      <c r="A841" t="s">
        <v>2406</v>
      </c>
      <c r="B841" t="s">
        <v>156</v>
      </c>
      <c r="C841" t="s">
        <v>57</v>
      </c>
      <c r="D841" s="1">
        <v>390000</v>
      </c>
      <c r="E841" t="s">
        <v>2751</v>
      </c>
      <c r="F841" t="str">
        <f t="shared" si="13"/>
        <v xml:space="preserve">1 </v>
      </c>
      <c r="G841" s="1">
        <v>390000</v>
      </c>
      <c r="H841" s="1">
        <v>390000</v>
      </c>
      <c r="I841" s="1">
        <v>2008</v>
      </c>
      <c r="J841">
        <v>7365</v>
      </c>
    </row>
    <row r="842" spans="1:10" x14ac:dyDescent="0.75">
      <c r="A842" t="s">
        <v>2140</v>
      </c>
      <c r="B842" t="s">
        <v>156</v>
      </c>
      <c r="C842" t="s">
        <v>1246</v>
      </c>
      <c r="D842" s="1">
        <v>390000</v>
      </c>
      <c r="E842" t="s">
        <v>2751</v>
      </c>
      <c r="F842" t="str">
        <f t="shared" si="13"/>
        <v xml:space="preserve">1 </v>
      </c>
      <c r="G842" s="1">
        <v>390000</v>
      </c>
      <c r="H842" s="1">
        <v>390000</v>
      </c>
      <c r="I842" s="1">
        <v>2008</v>
      </c>
      <c r="J842" t="e">
        <v>#N/A</v>
      </c>
    </row>
    <row r="843" spans="1:10" x14ac:dyDescent="0.75">
      <c r="A843" t="s">
        <v>2916</v>
      </c>
      <c r="B843" t="s">
        <v>45</v>
      </c>
      <c r="C843" t="s">
        <v>1246</v>
      </c>
      <c r="D843" s="1">
        <v>390000</v>
      </c>
      <c r="E843" t="s">
        <v>2751</v>
      </c>
      <c r="F843" t="str">
        <f t="shared" si="13"/>
        <v xml:space="preserve">1 </v>
      </c>
      <c r="G843" s="1">
        <v>390000</v>
      </c>
      <c r="H843" s="1">
        <v>390000</v>
      </c>
      <c r="I843" s="1">
        <v>2008</v>
      </c>
      <c r="J843" t="e">
        <v>#N/A</v>
      </c>
    </row>
    <row r="844" spans="1:10" x14ac:dyDescent="0.75">
      <c r="A844" t="s">
        <v>1705</v>
      </c>
      <c r="B844" t="s">
        <v>45</v>
      </c>
      <c r="C844" t="s">
        <v>1246</v>
      </c>
      <c r="D844" s="1">
        <v>390000</v>
      </c>
      <c r="E844" t="s">
        <v>2751</v>
      </c>
      <c r="F844" t="str">
        <f t="shared" si="13"/>
        <v xml:space="preserve">1 </v>
      </c>
      <c r="G844" s="1">
        <v>390000</v>
      </c>
      <c r="H844" s="1">
        <v>390000</v>
      </c>
      <c r="I844" s="1">
        <v>2008</v>
      </c>
      <c r="J844" t="e">
        <v>#N/A</v>
      </c>
    </row>
  </sheetData>
  <autoFilter ref="A1:J844" xr:uid="{9ACE8ADC-5BA4-4A43-9314-463C3BEE097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27A2-53A1-4F58-9B09-CE4063B30056}">
  <dimension ref="A1:J830"/>
  <sheetViews>
    <sheetView workbookViewId="0">
      <selection activeCell="J3" sqref="J3"/>
    </sheetView>
  </sheetViews>
  <sheetFormatPr defaultRowHeight="14.75" x14ac:dyDescent="0.75"/>
  <cols>
    <col min="4" max="4" width="13.26953125" style="1" customWidth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20</v>
      </c>
      <c r="B2" t="s">
        <v>21</v>
      </c>
      <c r="C2" t="s">
        <v>6</v>
      </c>
      <c r="D2" s="1">
        <v>33000000</v>
      </c>
      <c r="E2" t="s">
        <v>70</v>
      </c>
      <c r="F2" t="str">
        <f xml:space="preserve"> LEFT(E2, 2)</f>
        <v xml:space="preserve">7 </v>
      </c>
      <c r="G2" s="1">
        <v>215000000</v>
      </c>
      <c r="H2" s="1">
        <v>30714286</v>
      </c>
      <c r="I2" s="1">
        <v>2017</v>
      </c>
      <c r="J2" t="e">
        <v>#N/A</v>
      </c>
    </row>
    <row r="3" spans="1:10" x14ac:dyDescent="0.75">
      <c r="A3" t="s">
        <v>14</v>
      </c>
      <c r="B3" t="s">
        <v>15</v>
      </c>
      <c r="C3" t="s">
        <v>6</v>
      </c>
      <c r="D3" s="1">
        <v>31876966</v>
      </c>
      <c r="E3" t="s">
        <v>16</v>
      </c>
      <c r="F3" t="str">
        <f t="shared" ref="F3:F66" si="0" xml:space="preserve"> LEFT(E3, 2)</f>
        <v xml:space="preserve">6 </v>
      </c>
      <c r="G3" s="1">
        <v>206500000</v>
      </c>
      <c r="H3" s="1">
        <v>34416667</v>
      </c>
      <c r="I3" s="1">
        <v>2017</v>
      </c>
      <c r="J3" t="e">
        <v>#N/A</v>
      </c>
    </row>
    <row r="4" spans="1:10" x14ac:dyDescent="0.75">
      <c r="A4" t="s">
        <v>17</v>
      </c>
      <c r="B4" t="s">
        <v>18</v>
      </c>
      <c r="C4" t="s">
        <v>6</v>
      </c>
      <c r="D4" s="1">
        <v>30000000</v>
      </c>
      <c r="E4" t="s">
        <v>19</v>
      </c>
      <c r="F4" t="str">
        <f t="shared" si="0"/>
        <v xml:space="preserve">7 </v>
      </c>
      <c r="G4" s="1">
        <v>217000000</v>
      </c>
      <c r="H4" s="1">
        <v>31000000</v>
      </c>
      <c r="I4" s="1">
        <v>2017</v>
      </c>
      <c r="J4" t="e">
        <v>#N/A</v>
      </c>
    </row>
    <row r="5" spans="1:10" x14ac:dyDescent="0.75">
      <c r="A5" t="s">
        <v>31</v>
      </c>
      <c r="B5" t="s">
        <v>24</v>
      </c>
      <c r="C5" t="s">
        <v>6</v>
      </c>
      <c r="D5" s="1">
        <v>28000000</v>
      </c>
      <c r="E5" t="s">
        <v>33</v>
      </c>
      <c r="F5" t="str">
        <f t="shared" si="0"/>
        <v xml:space="preserve">7 </v>
      </c>
      <c r="G5" s="1">
        <v>180000000</v>
      </c>
      <c r="H5" s="1">
        <v>25714286</v>
      </c>
      <c r="I5" s="1">
        <v>2017</v>
      </c>
      <c r="J5" t="e">
        <v>#N/A</v>
      </c>
    </row>
    <row r="6" spans="1:10" x14ac:dyDescent="0.75">
      <c r="A6" t="s">
        <v>23</v>
      </c>
      <c r="B6" t="s">
        <v>24</v>
      </c>
      <c r="C6" t="s">
        <v>53</v>
      </c>
      <c r="D6" s="1">
        <v>28000000</v>
      </c>
      <c r="E6" t="s">
        <v>26</v>
      </c>
      <c r="F6" t="str">
        <f t="shared" si="0"/>
        <v>10</v>
      </c>
      <c r="G6" s="1">
        <v>292000000</v>
      </c>
      <c r="H6" s="1">
        <v>29200000</v>
      </c>
      <c r="I6" s="1">
        <v>2017</v>
      </c>
      <c r="J6">
        <v>1744</v>
      </c>
    </row>
    <row r="7" spans="1:10" x14ac:dyDescent="0.75">
      <c r="A7" t="s">
        <v>36</v>
      </c>
      <c r="B7" t="s">
        <v>37</v>
      </c>
      <c r="C7" t="s">
        <v>6</v>
      </c>
      <c r="D7" s="1">
        <v>26857143</v>
      </c>
      <c r="E7" t="s">
        <v>33</v>
      </c>
      <c r="F7" t="str">
        <f t="shared" si="0"/>
        <v xml:space="preserve">7 </v>
      </c>
      <c r="G7" s="1">
        <v>175000000</v>
      </c>
      <c r="H7" s="1">
        <v>25000000</v>
      </c>
      <c r="I7" s="1">
        <v>2017</v>
      </c>
      <c r="J7" t="e">
        <v>#N/A</v>
      </c>
    </row>
    <row r="8" spans="1:10" x14ac:dyDescent="0.75">
      <c r="A8" t="s">
        <v>98</v>
      </c>
      <c r="B8" t="s">
        <v>39</v>
      </c>
      <c r="C8" t="s">
        <v>46</v>
      </c>
      <c r="D8" s="1">
        <v>26055288</v>
      </c>
      <c r="E8" t="s">
        <v>99</v>
      </c>
      <c r="F8" t="str">
        <f t="shared" si="0"/>
        <v xml:space="preserve">8 </v>
      </c>
      <c r="G8" s="1">
        <v>184000000</v>
      </c>
      <c r="H8" s="1">
        <v>23000000</v>
      </c>
      <c r="I8" s="1">
        <v>2017</v>
      </c>
      <c r="J8">
        <v>4940</v>
      </c>
    </row>
    <row r="9" spans="1:10" x14ac:dyDescent="0.75">
      <c r="A9" t="s">
        <v>34</v>
      </c>
      <c r="B9" t="s">
        <v>11</v>
      </c>
      <c r="C9" t="s">
        <v>53</v>
      </c>
      <c r="D9" s="1">
        <v>26000000</v>
      </c>
      <c r="E9" t="s">
        <v>35</v>
      </c>
      <c r="F9" t="str">
        <f t="shared" si="0"/>
        <v>10</v>
      </c>
      <c r="G9" s="1">
        <v>240000000</v>
      </c>
      <c r="H9" s="1">
        <v>24000000</v>
      </c>
      <c r="I9" s="1">
        <v>2017</v>
      </c>
      <c r="J9">
        <v>1177</v>
      </c>
    </row>
    <row r="10" spans="1:10" x14ac:dyDescent="0.75">
      <c r="A10" t="s">
        <v>38</v>
      </c>
      <c r="B10" t="s">
        <v>39</v>
      </c>
      <c r="C10" t="s">
        <v>6</v>
      </c>
      <c r="D10" s="1">
        <v>25000000</v>
      </c>
      <c r="E10" t="s">
        <v>13</v>
      </c>
      <c r="F10" t="str">
        <f t="shared" si="0"/>
        <v xml:space="preserve">6 </v>
      </c>
      <c r="G10" s="1">
        <v>155000000</v>
      </c>
      <c r="H10" s="1">
        <v>25833333</v>
      </c>
      <c r="I10" s="1">
        <v>2017</v>
      </c>
      <c r="J10" t="e">
        <v>#N/A</v>
      </c>
    </row>
    <row r="11" spans="1:10" x14ac:dyDescent="0.75">
      <c r="A11" t="s">
        <v>256</v>
      </c>
      <c r="B11" t="s">
        <v>45</v>
      </c>
      <c r="C11" t="s">
        <v>6</v>
      </c>
      <c r="D11" s="1">
        <v>25000000</v>
      </c>
      <c r="E11" t="s">
        <v>1231</v>
      </c>
      <c r="F11" t="str">
        <f t="shared" si="0"/>
        <v xml:space="preserve">5 </v>
      </c>
      <c r="G11" s="1">
        <v>122000000</v>
      </c>
      <c r="H11" s="1">
        <v>24400000</v>
      </c>
      <c r="I11" s="1">
        <v>2017</v>
      </c>
      <c r="J11" t="e">
        <v>#N/A</v>
      </c>
    </row>
    <row r="12" spans="1:10" x14ac:dyDescent="0.75">
      <c r="A12" t="s">
        <v>1232</v>
      </c>
      <c r="B12" t="s">
        <v>89</v>
      </c>
      <c r="C12" t="s">
        <v>25</v>
      </c>
      <c r="D12" s="1">
        <v>24000000</v>
      </c>
      <c r="E12" t="s">
        <v>1233</v>
      </c>
      <c r="F12" t="str">
        <f t="shared" si="0"/>
        <v xml:space="preserve">1 </v>
      </c>
      <c r="G12" s="1">
        <v>24000000</v>
      </c>
      <c r="H12" s="1">
        <v>24000000</v>
      </c>
      <c r="I12" s="1">
        <v>2017</v>
      </c>
      <c r="J12">
        <v>4613</v>
      </c>
    </row>
    <row r="13" spans="1:10" x14ac:dyDescent="0.75">
      <c r="A13" t="s">
        <v>56</v>
      </c>
      <c r="B13" t="s">
        <v>37</v>
      </c>
      <c r="C13" t="s">
        <v>57</v>
      </c>
      <c r="D13" s="1">
        <v>24000000</v>
      </c>
      <c r="E13" t="s">
        <v>26</v>
      </c>
      <c r="F13" t="str">
        <f t="shared" si="0"/>
        <v>10</v>
      </c>
      <c r="G13" s="1">
        <v>240000000</v>
      </c>
      <c r="H13" s="1">
        <v>24000000</v>
      </c>
      <c r="I13" s="1">
        <v>2017</v>
      </c>
      <c r="J13">
        <v>3269</v>
      </c>
    </row>
    <row r="14" spans="1:10" x14ac:dyDescent="0.75">
      <c r="A14" t="s">
        <v>969</v>
      </c>
      <c r="B14" t="s">
        <v>156</v>
      </c>
      <c r="C14" t="s">
        <v>53</v>
      </c>
      <c r="D14" s="1">
        <v>23000000</v>
      </c>
      <c r="E14" t="s">
        <v>970</v>
      </c>
      <c r="F14" t="str">
        <f t="shared" si="0"/>
        <v xml:space="preserve">8 </v>
      </c>
      <c r="G14" s="1">
        <v>184000000</v>
      </c>
      <c r="H14" s="1">
        <v>23000000</v>
      </c>
      <c r="I14" s="1">
        <v>2017</v>
      </c>
      <c r="J14">
        <v>1857</v>
      </c>
    </row>
    <row r="15" spans="1:10" x14ac:dyDescent="0.75">
      <c r="A15" t="s">
        <v>570</v>
      </c>
      <c r="B15" t="s">
        <v>18</v>
      </c>
      <c r="C15" t="s">
        <v>53</v>
      </c>
      <c r="D15" s="1">
        <v>22750000</v>
      </c>
      <c r="E15" t="s">
        <v>971</v>
      </c>
      <c r="F15" t="str">
        <f t="shared" si="0"/>
        <v xml:space="preserve">4 </v>
      </c>
      <c r="G15" s="1">
        <v>88000000</v>
      </c>
      <c r="H15" s="1">
        <v>22000000</v>
      </c>
      <c r="I15" s="1">
        <v>2017</v>
      </c>
      <c r="J15">
        <v>8001</v>
      </c>
    </row>
    <row r="16" spans="1:10" x14ac:dyDescent="0.75">
      <c r="A16" t="s">
        <v>64</v>
      </c>
      <c r="B16" t="s">
        <v>65</v>
      </c>
      <c r="C16" t="s">
        <v>6</v>
      </c>
      <c r="D16" s="1">
        <v>22666666</v>
      </c>
      <c r="E16" t="s">
        <v>16</v>
      </c>
      <c r="F16" t="str">
        <f t="shared" si="0"/>
        <v xml:space="preserve">6 </v>
      </c>
      <c r="G16" s="1">
        <v>130000000</v>
      </c>
      <c r="H16" s="1">
        <v>21666667</v>
      </c>
      <c r="I16" s="1">
        <v>2017</v>
      </c>
      <c r="J16" t="e">
        <v>#N/A</v>
      </c>
    </row>
    <row r="17" spans="1:10" x14ac:dyDescent="0.75">
      <c r="A17" t="s">
        <v>66</v>
      </c>
      <c r="B17" t="s">
        <v>65</v>
      </c>
      <c r="C17" t="s">
        <v>67</v>
      </c>
      <c r="D17" s="1">
        <v>22511111</v>
      </c>
      <c r="E17" t="s">
        <v>68</v>
      </c>
      <c r="F17" t="str">
        <f t="shared" si="0"/>
        <v xml:space="preserve">9 </v>
      </c>
      <c r="G17" s="1">
        <v>167000000</v>
      </c>
      <c r="H17" s="1">
        <v>18555556</v>
      </c>
      <c r="I17" s="1">
        <v>2017</v>
      </c>
      <c r="J17">
        <v>9166</v>
      </c>
    </row>
    <row r="18" spans="1:10" x14ac:dyDescent="0.75">
      <c r="A18" t="s">
        <v>27</v>
      </c>
      <c r="B18" t="s">
        <v>28</v>
      </c>
      <c r="C18" t="s">
        <v>12</v>
      </c>
      <c r="D18" s="1">
        <v>22500000</v>
      </c>
      <c r="E18" t="s">
        <v>30</v>
      </c>
      <c r="F18" t="str">
        <f t="shared" si="0"/>
        <v xml:space="preserve">4 </v>
      </c>
      <c r="G18" s="1">
        <v>110000000</v>
      </c>
      <c r="H18" s="1">
        <v>27500000</v>
      </c>
      <c r="I18" s="1">
        <v>2017</v>
      </c>
      <c r="J18">
        <v>13110</v>
      </c>
    </row>
    <row r="19" spans="1:10" x14ac:dyDescent="0.75">
      <c r="A19" t="s">
        <v>93</v>
      </c>
      <c r="B19" t="s">
        <v>89</v>
      </c>
      <c r="C19" t="s">
        <v>6</v>
      </c>
      <c r="D19" s="1">
        <v>22500000</v>
      </c>
      <c r="E19" t="s">
        <v>972</v>
      </c>
      <c r="F19" t="str">
        <f t="shared" si="0"/>
        <v xml:space="preserve">6 </v>
      </c>
      <c r="G19" s="1">
        <v>144000000</v>
      </c>
      <c r="H19" s="1">
        <v>24000000</v>
      </c>
      <c r="I19" s="1">
        <v>2017</v>
      </c>
      <c r="J19" t="e">
        <v>#N/A</v>
      </c>
    </row>
    <row r="20" spans="1:10" x14ac:dyDescent="0.75">
      <c r="A20" t="s">
        <v>973</v>
      </c>
      <c r="B20" t="s">
        <v>21</v>
      </c>
      <c r="C20" t="s">
        <v>53</v>
      </c>
      <c r="D20" s="1">
        <v>22357142</v>
      </c>
      <c r="E20" t="s">
        <v>974</v>
      </c>
      <c r="F20" t="str">
        <f t="shared" si="0"/>
        <v xml:space="preserve">7 </v>
      </c>
      <c r="G20" s="1">
        <v>154000000</v>
      </c>
      <c r="H20" s="1">
        <v>22000000</v>
      </c>
      <c r="I20" s="1">
        <v>2017</v>
      </c>
      <c r="J20">
        <v>1908</v>
      </c>
    </row>
    <row r="21" spans="1:10" x14ac:dyDescent="0.75">
      <c r="A21" t="s">
        <v>4</v>
      </c>
      <c r="B21" t="s">
        <v>5</v>
      </c>
      <c r="C21" t="s">
        <v>6</v>
      </c>
      <c r="D21" s="1">
        <v>22142856</v>
      </c>
      <c r="E21" t="s">
        <v>7</v>
      </c>
      <c r="F21" t="str">
        <f t="shared" si="0"/>
        <v xml:space="preserve">7 </v>
      </c>
      <c r="G21" s="1">
        <v>210000000</v>
      </c>
      <c r="H21" s="1">
        <v>30000000</v>
      </c>
      <c r="I21" s="1">
        <v>2017</v>
      </c>
      <c r="J21" t="e">
        <v>#N/A</v>
      </c>
    </row>
    <row r="22" spans="1:10" x14ac:dyDescent="0.75">
      <c r="A22" t="s">
        <v>104</v>
      </c>
      <c r="B22" t="s">
        <v>24</v>
      </c>
      <c r="C22" t="s">
        <v>87</v>
      </c>
      <c r="D22" s="1">
        <v>22125000</v>
      </c>
      <c r="E22" t="s">
        <v>16</v>
      </c>
      <c r="F22" t="str">
        <f t="shared" si="0"/>
        <v xml:space="preserve">6 </v>
      </c>
      <c r="G22" s="1">
        <v>132750000</v>
      </c>
      <c r="H22" s="1">
        <v>22125000</v>
      </c>
      <c r="I22" s="1">
        <v>2017</v>
      </c>
      <c r="J22">
        <v>5222</v>
      </c>
    </row>
    <row r="23" spans="1:10" x14ac:dyDescent="0.75">
      <c r="A23" t="s">
        <v>1044</v>
      </c>
      <c r="B23" t="s">
        <v>28</v>
      </c>
      <c r="C23" t="s">
        <v>42</v>
      </c>
      <c r="D23" s="1">
        <v>22000000</v>
      </c>
      <c r="E23" t="s">
        <v>1233</v>
      </c>
      <c r="F23" t="str">
        <f t="shared" si="0"/>
        <v xml:space="preserve">1 </v>
      </c>
      <c r="G23" s="1">
        <v>22000000</v>
      </c>
      <c r="H23" s="1">
        <v>22000000</v>
      </c>
      <c r="I23" s="1">
        <v>2017</v>
      </c>
      <c r="J23">
        <v>1736</v>
      </c>
    </row>
    <row r="24" spans="1:10" x14ac:dyDescent="0.75">
      <c r="A24" t="s">
        <v>51</v>
      </c>
      <c r="B24" t="s">
        <v>52</v>
      </c>
      <c r="C24" t="s">
        <v>53</v>
      </c>
      <c r="D24" s="1">
        <v>22000000</v>
      </c>
      <c r="E24" t="s">
        <v>26</v>
      </c>
      <c r="F24" t="str">
        <f t="shared" si="0"/>
        <v>10</v>
      </c>
      <c r="G24" s="1">
        <v>225000000</v>
      </c>
      <c r="H24" s="1">
        <v>22500000</v>
      </c>
      <c r="I24" s="1">
        <v>2017</v>
      </c>
      <c r="J24">
        <v>4314</v>
      </c>
    </row>
    <row r="25" spans="1:10" x14ac:dyDescent="0.75">
      <c r="A25" t="s">
        <v>69</v>
      </c>
      <c r="B25" t="s">
        <v>45</v>
      </c>
      <c r="C25" t="s">
        <v>6</v>
      </c>
      <c r="D25" s="1">
        <v>22000000</v>
      </c>
      <c r="E25" t="s">
        <v>70</v>
      </c>
      <c r="F25" t="str">
        <f t="shared" si="0"/>
        <v xml:space="preserve">7 </v>
      </c>
      <c r="G25" s="1">
        <v>155000000</v>
      </c>
      <c r="H25" s="1">
        <v>22142857</v>
      </c>
      <c r="I25" s="1">
        <v>2017</v>
      </c>
      <c r="J25" t="e">
        <v>#N/A</v>
      </c>
    </row>
    <row r="26" spans="1:10" x14ac:dyDescent="0.75">
      <c r="A26" t="s">
        <v>71</v>
      </c>
      <c r="B26" t="s">
        <v>45</v>
      </c>
      <c r="C26" t="s">
        <v>29</v>
      </c>
      <c r="D26" s="1">
        <v>21857142</v>
      </c>
      <c r="E26" t="s">
        <v>70</v>
      </c>
      <c r="F26" t="str">
        <f t="shared" si="0"/>
        <v xml:space="preserve">7 </v>
      </c>
      <c r="G26" s="1">
        <v>153000000</v>
      </c>
      <c r="H26" s="1">
        <v>21857143</v>
      </c>
      <c r="I26" s="1">
        <v>2017</v>
      </c>
      <c r="J26">
        <v>4727</v>
      </c>
    </row>
    <row r="27" spans="1:10" x14ac:dyDescent="0.75">
      <c r="A27" t="s">
        <v>1234</v>
      </c>
      <c r="B27" t="s">
        <v>5</v>
      </c>
      <c r="C27" t="s">
        <v>87</v>
      </c>
      <c r="D27" s="1">
        <v>21571429</v>
      </c>
      <c r="E27" t="s">
        <v>1235</v>
      </c>
      <c r="F27" t="str">
        <f t="shared" si="0"/>
        <v xml:space="preserve">7 </v>
      </c>
      <c r="G27" s="1">
        <v>126000000</v>
      </c>
      <c r="H27" s="1">
        <v>18000000</v>
      </c>
      <c r="I27" s="1">
        <v>2017</v>
      </c>
      <c r="J27">
        <v>1327</v>
      </c>
    </row>
    <row r="28" spans="1:10" x14ac:dyDescent="0.75">
      <c r="A28" t="s">
        <v>77</v>
      </c>
      <c r="B28" t="s">
        <v>63</v>
      </c>
      <c r="C28" t="s">
        <v>46</v>
      </c>
      <c r="D28" s="1">
        <v>21500000</v>
      </c>
      <c r="E28" t="s">
        <v>78</v>
      </c>
      <c r="F28" t="str">
        <f t="shared" si="0"/>
        <v xml:space="preserve">8 </v>
      </c>
      <c r="G28" s="1">
        <v>160000000</v>
      </c>
      <c r="H28" s="1">
        <v>20000000</v>
      </c>
      <c r="I28" s="1">
        <v>2017</v>
      </c>
      <c r="J28">
        <v>5631</v>
      </c>
    </row>
    <row r="29" spans="1:10" x14ac:dyDescent="0.75">
      <c r="A29" t="s">
        <v>975</v>
      </c>
      <c r="B29" t="s">
        <v>136</v>
      </c>
      <c r="C29" t="s">
        <v>6</v>
      </c>
      <c r="D29" s="1">
        <v>21250000</v>
      </c>
      <c r="E29" t="s">
        <v>971</v>
      </c>
      <c r="F29" t="str">
        <f t="shared" si="0"/>
        <v xml:space="preserve">4 </v>
      </c>
      <c r="G29" s="1">
        <v>75000000</v>
      </c>
      <c r="H29" s="1">
        <v>18750000</v>
      </c>
      <c r="I29" s="1">
        <v>2017</v>
      </c>
      <c r="J29" t="e">
        <v>#N/A</v>
      </c>
    </row>
    <row r="30" spans="1:10" x14ac:dyDescent="0.75">
      <c r="A30" t="s">
        <v>83</v>
      </c>
      <c r="B30" t="s">
        <v>84</v>
      </c>
      <c r="C30" t="s">
        <v>53</v>
      </c>
      <c r="D30" s="1">
        <v>21233006</v>
      </c>
      <c r="E30" t="s">
        <v>19</v>
      </c>
      <c r="F30" t="str">
        <f t="shared" si="0"/>
        <v xml:space="preserve">7 </v>
      </c>
      <c r="G30" s="1">
        <v>161000000</v>
      </c>
      <c r="H30" s="1">
        <v>23000000</v>
      </c>
      <c r="I30" s="1">
        <v>2017</v>
      </c>
      <c r="J30">
        <v>9272</v>
      </c>
    </row>
    <row r="31" spans="1:10" x14ac:dyDescent="0.75">
      <c r="A31" t="s">
        <v>79</v>
      </c>
      <c r="B31" t="s">
        <v>63</v>
      </c>
      <c r="C31" t="s">
        <v>53</v>
      </c>
      <c r="D31" s="1">
        <v>20859375</v>
      </c>
      <c r="E31" t="s">
        <v>80</v>
      </c>
      <c r="F31" t="str">
        <f t="shared" si="0"/>
        <v xml:space="preserve">8 </v>
      </c>
      <c r="G31" s="1">
        <v>135000000</v>
      </c>
      <c r="H31" s="1">
        <v>16875000</v>
      </c>
      <c r="I31" s="1">
        <v>2017</v>
      </c>
      <c r="J31">
        <v>5361</v>
      </c>
    </row>
    <row r="32" spans="1:10" x14ac:dyDescent="0.75">
      <c r="A32" t="s">
        <v>1013</v>
      </c>
      <c r="B32" t="s">
        <v>41</v>
      </c>
      <c r="C32" t="s">
        <v>46</v>
      </c>
      <c r="D32" s="1">
        <v>20428571</v>
      </c>
      <c r="E32" t="s">
        <v>1235</v>
      </c>
      <c r="F32" t="str">
        <f t="shared" si="0"/>
        <v xml:space="preserve">7 </v>
      </c>
      <c r="G32" s="1">
        <v>80000000</v>
      </c>
      <c r="H32" s="1">
        <v>11428571</v>
      </c>
      <c r="I32" s="1">
        <v>2017</v>
      </c>
      <c r="J32">
        <v>7287</v>
      </c>
    </row>
    <row r="33" spans="1:10" x14ac:dyDescent="0.75">
      <c r="A33" t="s">
        <v>81</v>
      </c>
      <c r="B33" t="s">
        <v>18</v>
      </c>
      <c r="C33" t="s">
        <v>6</v>
      </c>
      <c r="D33" s="1">
        <v>20125000</v>
      </c>
      <c r="E33" t="s">
        <v>82</v>
      </c>
      <c r="F33" t="str">
        <f t="shared" si="0"/>
        <v xml:space="preserve">4 </v>
      </c>
      <c r="G33" s="1">
        <v>82500000</v>
      </c>
      <c r="H33" s="1">
        <v>20625000</v>
      </c>
      <c r="I33" s="1">
        <v>2017</v>
      </c>
      <c r="J33" t="e">
        <v>#N/A</v>
      </c>
    </row>
    <row r="34" spans="1:10" x14ac:dyDescent="0.75">
      <c r="A34" t="s">
        <v>10</v>
      </c>
      <c r="B34" t="s">
        <v>11</v>
      </c>
      <c r="C34" t="s">
        <v>12</v>
      </c>
      <c r="D34" s="1">
        <v>20083333</v>
      </c>
      <c r="E34" t="s">
        <v>13</v>
      </c>
      <c r="F34" t="str">
        <f t="shared" si="0"/>
        <v xml:space="preserve">6 </v>
      </c>
      <c r="G34" s="1">
        <v>144500000</v>
      </c>
      <c r="H34" s="1">
        <v>24083333</v>
      </c>
      <c r="I34" s="1">
        <v>2017</v>
      </c>
      <c r="J34">
        <v>10155</v>
      </c>
    </row>
    <row r="35" spans="1:10" x14ac:dyDescent="0.75">
      <c r="A35" t="s">
        <v>925</v>
      </c>
      <c r="B35" t="s">
        <v>255</v>
      </c>
      <c r="C35" t="s">
        <v>142</v>
      </c>
      <c r="D35" s="1">
        <v>20000000</v>
      </c>
      <c r="E35" t="s">
        <v>977</v>
      </c>
      <c r="F35" t="str">
        <f t="shared" si="0"/>
        <v>10</v>
      </c>
      <c r="G35" s="1">
        <v>157750000</v>
      </c>
      <c r="H35" s="1">
        <v>15775000</v>
      </c>
      <c r="I35" s="1">
        <v>2017</v>
      </c>
      <c r="J35">
        <v>3531</v>
      </c>
    </row>
    <row r="36" spans="1:10" x14ac:dyDescent="0.75">
      <c r="A36" t="s">
        <v>88</v>
      </c>
      <c r="B36" t="s">
        <v>89</v>
      </c>
      <c r="C36" t="s">
        <v>46</v>
      </c>
      <c r="D36" s="1">
        <v>20000000</v>
      </c>
      <c r="E36" t="s">
        <v>70</v>
      </c>
      <c r="F36" t="str">
        <f t="shared" si="0"/>
        <v xml:space="preserve">7 </v>
      </c>
      <c r="G36" s="1">
        <v>130000000</v>
      </c>
      <c r="H36" s="1">
        <v>18571429</v>
      </c>
      <c r="I36" s="1">
        <v>2017</v>
      </c>
      <c r="J36">
        <v>3174</v>
      </c>
    </row>
    <row r="37" spans="1:10" x14ac:dyDescent="0.75">
      <c r="A37" t="s">
        <v>95</v>
      </c>
      <c r="B37" t="s">
        <v>21</v>
      </c>
      <c r="C37" t="s">
        <v>67</v>
      </c>
      <c r="D37" s="1">
        <v>20000000</v>
      </c>
      <c r="E37" t="s">
        <v>113</v>
      </c>
      <c r="F37" t="str">
        <f t="shared" si="0"/>
        <v xml:space="preserve">5 </v>
      </c>
      <c r="G37" s="1">
        <v>82000000</v>
      </c>
      <c r="H37" s="1">
        <v>16400000</v>
      </c>
      <c r="I37" s="1">
        <v>2017</v>
      </c>
      <c r="J37">
        <v>4616</v>
      </c>
    </row>
    <row r="38" spans="1:10" x14ac:dyDescent="0.75">
      <c r="A38" t="s">
        <v>100</v>
      </c>
      <c r="B38" t="s">
        <v>65</v>
      </c>
      <c r="C38" t="s">
        <v>6</v>
      </c>
      <c r="D38" s="1">
        <v>19800000</v>
      </c>
      <c r="E38" t="s">
        <v>55</v>
      </c>
      <c r="F38" t="str">
        <f t="shared" si="0"/>
        <v xml:space="preserve">5 </v>
      </c>
      <c r="G38" s="1">
        <v>90000000</v>
      </c>
      <c r="H38" s="1">
        <v>18000000</v>
      </c>
      <c r="I38" s="1">
        <v>2017</v>
      </c>
      <c r="J38" t="e">
        <v>#N/A</v>
      </c>
    </row>
    <row r="39" spans="1:10" x14ac:dyDescent="0.75">
      <c r="A39" t="s">
        <v>474</v>
      </c>
      <c r="B39" t="s">
        <v>97</v>
      </c>
      <c r="C39" t="s">
        <v>6</v>
      </c>
      <c r="D39" s="1">
        <v>19500000</v>
      </c>
      <c r="E39" t="s">
        <v>978</v>
      </c>
      <c r="F39" t="str">
        <f t="shared" si="0"/>
        <v xml:space="preserve">5 </v>
      </c>
      <c r="G39" s="1">
        <v>97500000</v>
      </c>
      <c r="H39" s="1">
        <v>19500000</v>
      </c>
      <c r="I39" s="1">
        <v>2017</v>
      </c>
      <c r="J39" t="e">
        <v>#N/A</v>
      </c>
    </row>
    <row r="40" spans="1:10" x14ac:dyDescent="0.75">
      <c r="A40" t="s">
        <v>979</v>
      </c>
      <c r="B40" t="s">
        <v>28</v>
      </c>
      <c r="C40" t="s">
        <v>42</v>
      </c>
      <c r="D40" s="1">
        <v>19382219</v>
      </c>
      <c r="E40" t="s">
        <v>980</v>
      </c>
      <c r="F40" t="str">
        <f t="shared" si="0"/>
        <v xml:space="preserve">8 </v>
      </c>
      <c r="G40" s="1">
        <v>138000000</v>
      </c>
      <c r="H40" s="1">
        <v>17250000</v>
      </c>
      <c r="I40" s="1">
        <v>2017</v>
      </c>
      <c r="J40">
        <v>3787</v>
      </c>
    </row>
    <row r="41" spans="1:10" x14ac:dyDescent="0.75">
      <c r="A41" t="s">
        <v>119</v>
      </c>
      <c r="B41" t="s">
        <v>118</v>
      </c>
      <c r="C41" t="s">
        <v>29</v>
      </c>
      <c r="D41" s="1">
        <v>19199365</v>
      </c>
      <c r="E41" t="s">
        <v>120</v>
      </c>
      <c r="F41" t="str">
        <f t="shared" si="0"/>
        <v>13</v>
      </c>
      <c r="G41" s="1">
        <v>150000000</v>
      </c>
      <c r="H41" s="1">
        <v>11538462</v>
      </c>
      <c r="I41" s="1">
        <v>2017</v>
      </c>
      <c r="J41">
        <v>3410</v>
      </c>
    </row>
    <row r="42" spans="1:10" x14ac:dyDescent="0.75">
      <c r="A42" t="s">
        <v>976</v>
      </c>
      <c r="B42" t="s">
        <v>52</v>
      </c>
      <c r="C42" t="s">
        <v>6</v>
      </c>
      <c r="D42" s="1">
        <v>19000000</v>
      </c>
      <c r="E42" t="s">
        <v>115</v>
      </c>
      <c r="F42" t="str">
        <f t="shared" si="0"/>
        <v xml:space="preserve">6 </v>
      </c>
      <c r="G42" s="1">
        <v>105000000</v>
      </c>
      <c r="H42" s="1">
        <v>17500000</v>
      </c>
      <c r="I42" s="1">
        <v>2017</v>
      </c>
      <c r="J42" t="e">
        <v>#N/A</v>
      </c>
    </row>
    <row r="43" spans="1:10" x14ac:dyDescent="0.75">
      <c r="A43" t="s">
        <v>483</v>
      </c>
      <c r="B43" t="s">
        <v>65</v>
      </c>
      <c r="C43" t="s">
        <v>46</v>
      </c>
      <c r="D43" s="1">
        <v>18700000</v>
      </c>
      <c r="E43" t="s">
        <v>978</v>
      </c>
      <c r="F43" t="str">
        <f t="shared" si="0"/>
        <v xml:space="preserve">5 </v>
      </c>
      <c r="G43" s="1">
        <v>90000000</v>
      </c>
      <c r="H43" s="1">
        <v>18000000</v>
      </c>
      <c r="I43" s="1">
        <v>2017</v>
      </c>
      <c r="J43">
        <v>8252</v>
      </c>
    </row>
    <row r="44" spans="1:10" x14ac:dyDescent="0.75">
      <c r="A44" t="s">
        <v>981</v>
      </c>
      <c r="B44" t="s">
        <v>89</v>
      </c>
      <c r="C44" t="s">
        <v>42</v>
      </c>
      <c r="D44" s="1">
        <v>18000000</v>
      </c>
      <c r="E44" t="s">
        <v>982</v>
      </c>
      <c r="F44" t="str">
        <f t="shared" si="0"/>
        <v xml:space="preserve">2 </v>
      </c>
      <c r="G44" s="1">
        <v>36000000</v>
      </c>
      <c r="H44" s="1">
        <v>18000000</v>
      </c>
      <c r="I44" s="1">
        <v>2017</v>
      </c>
      <c r="J44">
        <v>639</v>
      </c>
    </row>
    <row r="45" spans="1:10" x14ac:dyDescent="0.75">
      <c r="A45" t="s">
        <v>54</v>
      </c>
      <c r="B45" t="s">
        <v>24</v>
      </c>
      <c r="C45" t="s">
        <v>6</v>
      </c>
      <c r="D45" s="1">
        <v>18000000</v>
      </c>
      <c r="E45" t="s">
        <v>55</v>
      </c>
      <c r="F45" t="str">
        <f t="shared" si="0"/>
        <v xml:space="preserve">5 </v>
      </c>
      <c r="G45" s="1">
        <v>110000000</v>
      </c>
      <c r="H45" s="1">
        <v>22000000</v>
      </c>
      <c r="I45" s="1">
        <v>2017</v>
      </c>
      <c r="J45" t="e">
        <v>#N/A</v>
      </c>
    </row>
    <row r="46" spans="1:10" x14ac:dyDescent="0.75">
      <c r="A46" t="s">
        <v>983</v>
      </c>
      <c r="B46" t="s">
        <v>24</v>
      </c>
      <c r="C46" t="s">
        <v>25</v>
      </c>
      <c r="D46" s="1">
        <v>18000000</v>
      </c>
      <c r="E46" t="s">
        <v>971</v>
      </c>
      <c r="F46" t="str">
        <f t="shared" si="0"/>
        <v xml:space="preserve">4 </v>
      </c>
      <c r="G46" s="1">
        <v>68000000</v>
      </c>
      <c r="H46" s="1">
        <v>17000000</v>
      </c>
      <c r="I46" s="1">
        <v>2017</v>
      </c>
      <c r="J46">
        <v>393</v>
      </c>
    </row>
    <row r="47" spans="1:10" x14ac:dyDescent="0.75">
      <c r="A47" t="s">
        <v>112</v>
      </c>
      <c r="B47" t="s">
        <v>18</v>
      </c>
      <c r="C47" t="s">
        <v>42</v>
      </c>
      <c r="D47" s="1">
        <v>17600000</v>
      </c>
      <c r="E47" t="s">
        <v>113</v>
      </c>
      <c r="F47" t="str">
        <f t="shared" si="0"/>
        <v xml:space="preserve">5 </v>
      </c>
      <c r="G47" s="1">
        <v>95000000</v>
      </c>
      <c r="H47" s="1">
        <v>19000000</v>
      </c>
      <c r="I47" s="1">
        <v>2017</v>
      </c>
      <c r="J47">
        <v>5409</v>
      </c>
    </row>
    <row r="48" spans="1:10" x14ac:dyDescent="0.75">
      <c r="A48" t="s">
        <v>472</v>
      </c>
      <c r="B48" t="s">
        <v>28</v>
      </c>
      <c r="C48" t="s">
        <v>57</v>
      </c>
      <c r="D48" s="1">
        <v>17200000</v>
      </c>
      <c r="E48" t="s">
        <v>1233</v>
      </c>
      <c r="F48" t="str">
        <f t="shared" si="0"/>
        <v xml:space="preserve">1 </v>
      </c>
      <c r="G48" s="1">
        <v>17200000</v>
      </c>
      <c r="H48" s="1">
        <v>17200000</v>
      </c>
      <c r="I48" s="1">
        <v>2017</v>
      </c>
      <c r="J48">
        <v>7539</v>
      </c>
    </row>
    <row r="49" spans="1:10" x14ac:dyDescent="0.75">
      <c r="A49" t="s">
        <v>541</v>
      </c>
      <c r="B49" t="s">
        <v>49</v>
      </c>
      <c r="C49" t="s">
        <v>6</v>
      </c>
      <c r="D49" s="1">
        <v>17200000</v>
      </c>
      <c r="E49" t="s">
        <v>1233</v>
      </c>
      <c r="F49" t="str">
        <f t="shared" si="0"/>
        <v xml:space="preserve">1 </v>
      </c>
      <c r="G49" s="1">
        <v>17200000</v>
      </c>
      <c r="H49" s="1">
        <v>17200000</v>
      </c>
      <c r="I49" s="1">
        <v>2017</v>
      </c>
      <c r="J49" t="e">
        <v>#N/A</v>
      </c>
    </row>
    <row r="50" spans="1:10" x14ac:dyDescent="0.75">
      <c r="A50" t="s">
        <v>123</v>
      </c>
      <c r="B50" t="s">
        <v>45</v>
      </c>
      <c r="C50" t="s">
        <v>103</v>
      </c>
      <c r="D50" s="1">
        <v>17200000</v>
      </c>
      <c r="E50" t="s">
        <v>109</v>
      </c>
      <c r="F50" t="str">
        <f t="shared" si="0"/>
        <v xml:space="preserve">5 </v>
      </c>
      <c r="G50" s="1">
        <v>86000000</v>
      </c>
      <c r="H50" s="1">
        <v>17200000</v>
      </c>
      <c r="I50" s="1">
        <v>2017</v>
      </c>
      <c r="J50" t="e">
        <v>#N/A</v>
      </c>
    </row>
    <row r="51" spans="1:10" x14ac:dyDescent="0.75">
      <c r="A51" t="s">
        <v>470</v>
      </c>
      <c r="B51" t="s">
        <v>32</v>
      </c>
      <c r="C51" t="s">
        <v>67</v>
      </c>
      <c r="D51" s="1">
        <v>17000000</v>
      </c>
      <c r="E51" t="s">
        <v>978</v>
      </c>
      <c r="F51" t="str">
        <f t="shared" si="0"/>
        <v xml:space="preserve">5 </v>
      </c>
      <c r="G51" s="1">
        <v>85000000</v>
      </c>
      <c r="H51" s="1">
        <v>17000000</v>
      </c>
      <c r="I51" s="1">
        <v>2017</v>
      </c>
      <c r="J51">
        <v>4810</v>
      </c>
    </row>
    <row r="52" spans="1:10" x14ac:dyDescent="0.75">
      <c r="A52" t="s">
        <v>62</v>
      </c>
      <c r="B52" t="s">
        <v>255</v>
      </c>
      <c r="C52" t="s">
        <v>42</v>
      </c>
      <c r="D52" s="1">
        <v>17000000</v>
      </c>
      <c r="E52" t="s">
        <v>1236</v>
      </c>
      <c r="F52" t="str">
        <f t="shared" si="0"/>
        <v xml:space="preserve">2 </v>
      </c>
      <c r="G52" s="1">
        <v>28650000</v>
      </c>
      <c r="H52" s="1">
        <v>14325000</v>
      </c>
      <c r="I52" s="1">
        <v>2017</v>
      </c>
      <c r="J52">
        <v>5038</v>
      </c>
    </row>
    <row r="53" spans="1:10" x14ac:dyDescent="0.75">
      <c r="A53" t="s">
        <v>85</v>
      </c>
      <c r="B53" t="s">
        <v>86</v>
      </c>
      <c r="C53" t="s">
        <v>29</v>
      </c>
      <c r="D53" s="1">
        <v>17000000</v>
      </c>
      <c r="E53" t="s">
        <v>82</v>
      </c>
      <c r="F53" t="str">
        <f t="shared" si="0"/>
        <v xml:space="preserve">4 </v>
      </c>
      <c r="G53" s="1">
        <v>72000000</v>
      </c>
      <c r="H53" s="1">
        <v>18000000</v>
      </c>
      <c r="I53" s="1">
        <v>2017</v>
      </c>
      <c r="J53">
        <v>5209</v>
      </c>
    </row>
    <row r="54" spans="1:10" x14ac:dyDescent="0.75">
      <c r="A54" t="s">
        <v>231</v>
      </c>
      <c r="B54" t="s">
        <v>24</v>
      </c>
      <c r="C54" t="s">
        <v>6</v>
      </c>
      <c r="D54" s="1">
        <v>16800000</v>
      </c>
      <c r="E54" t="s">
        <v>1237</v>
      </c>
      <c r="F54" t="str">
        <f t="shared" si="0"/>
        <v xml:space="preserve">5 </v>
      </c>
      <c r="G54" s="1">
        <v>80000000</v>
      </c>
      <c r="H54" s="1">
        <v>16000000</v>
      </c>
      <c r="I54" s="1">
        <v>2017</v>
      </c>
      <c r="J54" t="e">
        <v>#N/A</v>
      </c>
    </row>
    <row r="55" spans="1:10" x14ac:dyDescent="0.75">
      <c r="A55" t="s">
        <v>133</v>
      </c>
      <c r="B55" t="s">
        <v>97</v>
      </c>
      <c r="C55" t="s">
        <v>12</v>
      </c>
      <c r="D55" s="1">
        <v>16500000</v>
      </c>
      <c r="E55" t="s">
        <v>109</v>
      </c>
      <c r="F55" t="str">
        <f t="shared" si="0"/>
        <v xml:space="preserve">5 </v>
      </c>
      <c r="G55" s="1">
        <v>82500000</v>
      </c>
      <c r="H55" s="1">
        <v>16500000</v>
      </c>
      <c r="I55" s="1">
        <v>2017</v>
      </c>
      <c r="J55">
        <v>4062</v>
      </c>
    </row>
    <row r="56" spans="1:10" x14ac:dyDescent="0.75">
      <c r="A56" t="s">
        <v>173</v>
      </c>
      <c r="B56" t="s">
        <v>39</v>
      </c>
      <c r="C56" t="s">
        <v>57</v>
      </c>
      <c r="D56" s="1">
        <v>16500000</v>
      </c>
      <c r="E56" t="s">
        <v>82</v>
      </c>
      <c r="F56" t="str">
        <f t="shared" si="0"/>
        <v xml:space="preserve">4 </v>
      </c>
      <c r="G56" s="1">
        <v>56000000</v>
      </c>
      <c r="H56" s="1">
        <v>14000000</v>
      </c>
      <c r="I56" s="1">
        <v>2017</v>
      </c>
      <c r="J56">
        <v>7435</v>
      </c>
    </row>
    <row r="57" spans="1:10" x14ac:dyDescent="0.75">
      <c r="A57" t="s">
        <v>8</v>
      </c>
      <c r="B57" t="s">
        <v>5</v>
      </c>
      <c r="C57" t="s">
        <v>6</v>
      </c>
      <c r="D57" s="1">
        <v>16428571</v>
      </c>
      <c r="E57" t="s">
        <v>9</v>
      </c>
      <c r="F57" t="str">
        <f t="shared" si="0"/>
        <v xml:space="preserve">7 </v>
      </c>
      <c r="G57" s="1">
        <v>175000000</v>
      </c>
      <c r="H57" s="1">
        <v>25000000</v>
      </c>
      <c r="I57" s="1">
        <v>2017</v>
      </c>
      <c r="J57" t="e">
        <v>#N/A</v>
      </c>
    </row>
    <row r="58" spans="1:10" x14ac:dyDescent="0.75">
      <c r="A58" t="s">
        <v>417</v>
      </c>
      <c r="B58" t="s">
        <v>84</v>
      </c>
      <c r="C58" t="s">
        <v>29</v>
      </c>
      <c r="D58" s="1">
        <v>16352417</v>
      </c>
      <c r="E58" t="s">
        <v>972</v>
      </c>
      <c r="F58" t="str">
        <f t="shared" si="0"/>
        <v xml:space="preserve">6 </v>
      </c>
      <c r="G58" s="1">
        <v>85500000</v>
      </c>
      <c r="H58" s="1">
        <v>14250000</v>
      </c>
      <c r="I58" s="1">
        <v>2017</v>
      </c>
      <c r="J58">
        <v>6368</v>
      </c>
    </row>
    <row r="59" spans="1:10" x14ac:dyDescent="0.75">
      <c r="A59" t="s">
        <v>60</v>
      </c>
      <c r="B59" t="s">
        <v>91</v>
      </c>
      <c r="C59" t="s">
        <v>25</v>
      </c>
      <c r="D59" s="1">
        <v>16333333</v>
      </c>
      <c r="E59" t="s">
        <v>61</v>
      </c>
      <c r="F59" t="str">
        <f t="shared" si="0"/>
        <v xml:space="preserve">3 </v>
      </c>
      <c r="G59" s="1">
        <v>60000000</v>
      </c>
      <c r="H59" s="1">
        <v>20000000</v>
      </c>
      <c r="I59" s="1">
        <v>2017</v>
      </c>
      <c r="J59">
        <v>2151</v>
      </c>
    </row>
    <row r="60" spans="1:10" x14ac:dyDescent="0.75">
      <c r="A60" t="s">
        <v>1238</v>
      </c>
      <c r="B60" t="s">
        <v>32</v>
      </c>
      <c r="C60" t="s">
        <v>46</v>
      </c>
      <c r="D60" s="1">
        <v>16000000</v>
      </c>
      <c r="E60" t="s">
        <v>1233</v>
      </c>
      <c r="F60" t="str">
        <f t="shared" si="0"/>
        <v xml:space="preserve">1 </v>
      </c>
      <c r="G60" s="1">
        <v>16000000</v>
      </c>
      <c r="H60" s="1">
        <v>16000000</v>
      </c>
      <c r="I60" s="1">
        <v>2017</v>
      </c>
      <c r="J60">
        <v>589</v>
      </c>
    </row>
    <row r="61" spans="1:10" x14ac:dyDescent="0.75">
      <c r="A61" t="s">
        <v>125</v>
      </c>
      <c r="B61" t="s">
        <v>97</v>
      </c>
      <c r="C61" t="s">
        <v>6</v>
      </c>
      <c r="D61" s="1">
        <v>16000000</v>
      </c>
      <c r="E61" t="s">
        <v>55</v>
      </c>
      <c r="F61" t="str">
        <f t="shared" si="0"/>
        <v xml:space="preserve">5 </v>
      </c>
      <c r="G61" s="1">
        <v>80000000</v>
      </c>
      <c r="H61" s="1">
        <v>16000000</v>
      </c>
      <c r="I61" s="1">
        <v>2017</v>
      </c>
      <c r="J61" t="e">
        <v>#N/A</v>
      </c>
    </row>
    <row r="62" spans="1:10" x14ac:dyDescent="0.75">
      <c r="A62" t="s">
        <v>1239</v>
      </c>
      <c r="B62" t="s">
        <v>39</v>
      </c>
      <c r="C62" t="s">
        <v>6</v>
      </c>
      <c r="D62" s="1">
        <v>16000000</v>
      </c>
      <c r="E62" t="s">
        <v>1236</v>
      </c>
      <c r="F62" t="str">
        <f t="shared" si="0"/>
        <v xml:space="preserve">2 </v>
      </c>
      <c r="G62" s="1">
        <v>32000000</v>
      </c>
      <c r="H62" s="1">
        <v>16000000</v>
      </c>
      <c r="I62" s="1">
        <v>2017</v>
      </c>
      <c r="J62" t="e">
        <v>#N/A</v>
      </c>
    </row>
    <row r="63" spans="1:10" x14ac:dyDescent="0.75">
      <c r="A63" t="s">
        <v>48</v>
      </c>
      <c r="B63" t="s">
        <v>39</v>
      </c>
      <c r="C63" t="s">
        <v>6</v>
      </c>
      <c r="D63" s="1">
        <v>15637500</v>
      </c>
      <c r="E63" t="s">
        <v>1233</v>
      </c>
      <c r="F63" t="str">
        <f t="shared" si="0"/>
        <v xml:space="preserve">1 </v>
      </c>
      <c r="G63" s="1">
        <v>15637500</v>
      </c>
      <c r="H63" s="1">
        <v>15637500</v>
      </c>
      <c r="I63" s="1">
        <v>2017</v>
      </c>
      <c r="J63" t="e">
        <v>#N/A</v>
      </c>
    </row>
    <row r="64" spans="1:10" x14ac:dyDescent="0.75">
      <c r="A64" t="s">
        <v>101</v>
      </c>
      <c r="B64" t="s">
        <v>102</v>
      </c>
      <c r="C64" t="s">
        <v>6</v>
      </c>
      <c r="D64" s="1">
        <v>15500000</v>
      </c>
      <c r="E64" t="s">
        <v>55</v>
      </c>
      <c r="F64" t="str">
        <f t="shared" si="0"/>
        <v xml:space="preserve">5 </v>
      </c>
      <c r="G64" s="1">
        <v>80000000</v>
      </c>
      <c r="H64" s="1">
        <v>16000000</v>
      </c>
      <c r="I64" s="1">
        <v>2017</v>
      </c>
      <c r="J64" t="e">
        <v>#N/A</v>
      </c>
    </row>
    <row r="65" spans="1:10" x14ac:dyDescent="0.75">
      <c r="A65" t="s">
        <v>141</v>
      </c>
      <c r="B65" t="s">
        <v>89</v>
      </c>
      <c r="C65" t="s">
        <v>142</v>
      </c>
      <c r="D65" s="1">
        <v>15250000</v>
      </c>
      <c r="E65" t="s">
        <v>143</v>
      </c>
      <c r="F65" t="str">
        <f t="shared" si="0"/>
        <v xml:space="preserve">8 </v>
      </c>
      <c r="G65" s="1">
        <v>120000000</v>
      </c>
      <c r="H65" s="1">
        <v>15000000</v>
      </c>
      <c r="I65" s="1">
        <v>2017</v>
      </c>
      <c r="J65">
        <v>8709</v>
      </c>
    </row>
    <row r="66" spans="1:10" x14ac:dyDescent="0.75">
      <c r="A66" t="s">
        <v>501</v>
      </c>
      <c r="B66" t="s">
        <v>28</v>
      </c>
      <c r="C66" t="s">
        <v>12</v>
      </c>
      <c r="D66" s="1">
        <v>15000000</v>
      </c>
      <c r="E66" t="s">
        <v>1240</v>
      </c>
      <c r="F66" t="str">
        <f t="shared" si="0"/>
        <v xml:space="preserve">4 </v>
      </c>
      <c r="G66" s="1">
        <v>60000000</v>
      </c>
      <c r="H66" s="1">
        <v>15000000</v>
      </c>
      <c r="I66" s="1">
        <v>2017</v>
      </c>
      <c r="J66">
        <v>4747</v>
      </c>
    </row>
    <row r="67" spans="1:10" x14ac:dyDescent="0.75">
      <c r="A67" t="s">
        <v>557</v>
      </c>
      <c r="B67" t="s">
        <v>136</v>
      </c>
      <c r="C67" t="s">
        <v>87</v>
      </c>
      <c r="D67" s="1">
        <v>15000000</v>
      </c>
      <c r="E67" t="s">
        <v>1241</v>
      </c>
      <c r="F67" t="str">
        <f t="shared" ref="F67:F130" si="1" xml:space="preserve"> LEFT(E67, 2)</f>
        <v xml:space="preserve">3 </v>
      </c>
      <c r="G67" s="1">
        <v>42000000</v>
      </c>
      <c r="H67" s="1">
        <v>14000000</v>
      </c>
      <c r="I67" s="1">
        <v>2017</v>
      </c>
      <c r="J67">
        <v>4022</v>
      </c>
    </row>
    <row r="68" spans="1:10" x14ac:dyDescent="0.75">
      <c r="A68" t="s">
        <v>1242</v>
      </c>
      <c r="B68" t="s">
        <v>21</v>
      </c>
      <c r="C68" t="s">
        <v>6</v>
      </c>
      <c r="D68" s="1">
        <v>14985384</v>
      </c>
      <c r="E68" t="s">
        <v>984</v>
      </c>
      <c r="F68" t="str">
        <f t="shared" si="1"/>
        <v xml:space="preserve">3 </v>
      </c>
      <c r="G68" s="1">
        <v>48000000</v>
      </c>
      <c r="H68" s="1">
        <v>16000000</v>
      </c>
      <c r="I68" s="1">
        <v>2017</v>
      </c>
      <c r="J68" t="e">
        <v>#N/A</v>
      </c>
    </row>
    <row r="69" spans="1:10" x14ac:dyDescent="0.75">
      <c r="A69" t="s">
        <v>154</v>
      </c>
      <c r="B69" t="s">
        <v>18</v>
      </c>
      <c r="C69" t="s">
        <v>57</v>
      </c>
      <c r="D69" s="1">
        <v>14642348</v>
      </c>
      <c r="E69" t="s">
        <v>80</v>
      </c>
      <c r="F69" t="str">
        <f t="shared" si="1"/>
        <v xml:space="preserve">8 </v>
      </c>
      <c r="G69" s="1">
        <v>110000000</v>
      </c>
      <c r="H69" s="1">
        <v>13750000</v>
      </c>
      <c r="I69" s="1">
        <v>2017</v>
      </c>
      <c r="J69">
        <v>8370</v>
      </c>
    </row>
    <row r="70" spans="1:10" x14ac:dyDescent="0.75">
      <c r="A70" t="s">
        <v>370</v>
      </c>
      <c r="B70" t="s">
        <v>255</v>
      </c>
      <c r="C70" t="s">
        <v>6</v>
      </c>
      <c r="D70" s="1">
        <v>14500000</v>
      </c>
      <c r="E70" t="s">
        <v>1236</v>
      </c>
      <c r="F70" t="str">
        <f t="shared" si="1"/>
        <v xml:space="preserve">2 </v>
      </c>
      <c r="G70" s="1">
        <v>26000000</v>
      </c>
      <c r="H70" s="1">
        <v>13000000</v>
      </c>
      <c r="I70" s="1">
        <v>2017</v>
      </c>
      <c r="J70" t="e">
        <v>#N/A</v>
      </c>
    </row>
    <row r="71" spans="1:10" x14ac:dyDescent="0.75">
      <c r="A71" t="s">
        <v>44</v>
      </c>
      <c r="B71" t="s">
        <v>102</v>
      </c>
      <c r="C71" t="s">
        <v>46</v>
      </c>
      <c r="D71" s="1">
        <v>14500000</v>
      </c>
      <c r="E71" t="s">
        <v>47</v>
      </c>
      <c r="F71" t="str">
        <f t="shared" si="1"/>
        <v>13</v>
      </c>
      <c r="G71" s="1">
        <v>325000000</v>
      </c>
      <c r="H71" s="1">
        <v>25000000</v>
      </c>
      <c r="I71" s="1">
        <v>2017</v>
      </c>
      <c r="J71">
        <v>4949</v>
      </c>
    </row>
    <row r="72" spans="1:10" x14ac:dyDescent="0.75">
      <c r="A72" t="s">
        <v>114</v>
      </c>
      <c r="B72" t="s">
        <v>5</v>
      </c>
      <c r="C72" t="s">
        <v>53</v>
      </c>
      <c r="D72" s="1">
        <v>14333333</v>
      </c>
      <c r="E72" t="s">
        <v>115</v>
      </c>
      <c r="F72" t="str">
        <f t="shared" si="1"/>
        <v xml:space="preserve">6 </v>
      </c>
      <c r="G72" s="1">
        <v>100000000</v>
      </c>
      <c r="H72" s="1">
        <v>16666667</v>
      </c>
      <c r="I72" s="1">
        <v>2017</v>
      </c>
      <c r="J72">
        <v>4220</v>
      </c>
    </row>
    <row r="73" spans="1:10" x14ac:dyDescent="0.75">
      <c r="A73" t="s">
        <v>155</v>
      </c>
      <c r="B73" t="s">
        <v>37</v>
      </c>
      <c r="C73" t="s">
        <v>25</v>
      </c>
      <c r="D73" s="1">
        <v>14250000</v>
      </c>
      <c r="E73" t="s">
        <v>971</v>
      </c>
      <c r="F73" t="str">
        <f t="shared" si="1"/>
        <v xml:space="preserve">4 </v>
      </c>
      <c r="G73" s="1">
        <v>57000000</v>
      </c>
      <c r="H73" s="1">
        <v>14250000</v>
      </c>
      <c r="I73" s="1">
        <v>2017</v>
      </c>
      <c r="J73">
        <v>2434</v>
      </c>
    </row>
    <row r="74" spans="1:10" x14ac:dyDescent="0.75">
      <c r="A74" t="s">
        <v>198</v>
      </c>
      <c r="B74" t="s">
        <v>193</v>
      </c>
      <c r="C74" t="s">
        <v>46</v>
      </c>
      <c r="D74" s="1">
        <v>14208333</v>
      </c>
      <c r="E74" t="s">
        <v>1243</v>
      </c>
      <c r="F74" t="str">
        <f t="shared" si="1"/>
        <v xml:space="preserve">6 </v>
      </c>
      <c r="G74" s="1">
        <v>51500000</v>
      </c>
      <c r="H74" s="1">
        <v>8583333</v>
      </c>
      <c r="I74" s="1">
        <v>2017</v>
      </c>
      <c r="J74">
        <v>9847</v>
      </c>
    </row>
    <row r="75" spans="1:10" x14ac:dyDescent="0.75">
      <c r="A75" t="s">
        <v>205</v>
      </c>
      <c r="B75" t="s">
        <v>32</v>
      </c>
      <c r="C75" t="s">
        <v>53</v>
      </c>
      <c r="D75" s="1">
        <v>14000000</v>
      </c>
      <c r="E75" t="s">
        <v>55</v>
      </c>
      <c r="F75" t="str">
        <f t="shared" si="1"/>
        <v xml:space="preserve">5 </v>
      </c>
      <c r="G75" s="1">
        <v>47500000</v>
      </c>
      <c r="H75" s="1">
        <v>9500000</v>
      </c>
      <c r="I75" s="1">
        <v>2017</v>
      </c>
      <c r="J75" t="e">
        <v>#N/A</v>
      </c>
    </row>
    <row r="76" spans="1:10" x14ac:dyDescent="0.75">
      <c r="A76" t="s">
        <v>1057</v>
      </c>
      <c r="B76" t="s">
        <v>39</v>
      </c>
      <c r="C76" t="s">
        <v>67</v>
      </c>
      <c r="D76" s="1">
        <v>14000000</v>
      </c>
      <c r="E76" t="s">
        <v>1237</v>
      </c>
      <c r="F76" t="str">
        <f t="shared" si="1"/>
        <v xml:space="preserve">5 </v>
      </c>
      <c r="G76" s="1">
        <v>60000000</v>
      </c>
      <c r="H76" s="1">
        <v>12000000</v>
      </c>
      <c r="I76" s="1">
        <v>2017</v>
      </c>
      <c r="J76">
        <v>3364</v>
      </c>
    </row>
    <row r="77" spans="1:10" x14ac:dyDescent="0.75">
      <c r="A77" t="s">
        <v>137</v>
      </c>
      <c r="B77" t="s">
        <v>150</v>
      </c>
      <c r="C77" t="s">
        <v>42</v>
      </c>
      <c r="D77" s="1">
        <v>14000000</v>
      </c>
      <c r="E77" t="s">
        <v>138</v>
      </c>
      <c r="F77" t="str">
        <f t="shared" si="1"/>
        <v xml:space="preserve">6 </v>
      </c>
      <c r="G77" s="1">
        <v>100000000</v>
      </c>
      <c r="H77" s="1">
        <v>16666667</v>
      </c>
      <c r="I77" s="1">
        <v>2017</v>
      </c>
      <c r="J77">
        <v>9368</v>
      </c>
    </row>
    <row r="78" spans="1:10" x14ac:dyDescent="0.75">
      <c r="A78" t="s">
        <v>1244</v>
      </c>
      <c r="B78" t="s">
        <v>63</v>
      </c>
      <c r="C78" t="s">
        <v>57</v>
      </c>
      <c r="D78" s="1">
        <v>13968236</v>
      </c>
      <c r="E78" t="s">
        <v>1243</v>
      </c>
      <c r="F78" t="str">
        <f t="shared" si="1"/>
        <v xml:space="preserve">6 </v>
      </c>
      <c r="G78" s="1">
        <v>72500000</v>
      </c>
      <c r="H78" s="1">
        <v>12083333</v>
      </c>
      <c r="I78" s="1">
        <v>2017</v>
      </c>
      <c r="J78">
        <v>791</v>
      </c>
    </row>
    <row r="79" spans="1:10" x14ac:dyDescent="0.75">
      <c r="A79" t="s">
        <v>495</v>
      </c>
      <c r="B79" t="s">
        <v>255</v>
      </c>
      <c r="C79" t="s">
        <v>6</v>
      </c>
      <c r="D79" s="1">
        <v>13666667</v>
      </c>
      <c r="E79" t="s">
        <v>1241</v>
      </c>
      <c r="F79" t="str">
        <f t="shared" si="1"/>
        <v xml:space="preserve">3 </v>
      </c>
      <c r="G79" s="1">
        <v>39000000</v>
      </c>
      <c r="H79" s="1">
        <v>13000000</v>
      </c>
      <c r="I79" s="1">
        <v>2017</v>
      </c>
      <c r="J79" t="e">
        <v>#N/A</v>
      </c>
    </row>
    <row r="80" spans="1:10" x14ac:dyDescent="0.75">
      <c r="A80" t="s">
        <v>190</v>
      </c>
      <c r="B80" t="s">
        <v>5</v>
      </c>
      <c r="C80" t="s">
        <v>46</v>
      </c>
      <c r="D80" s="1">
        <v>13625000</v>
      </c>
      <c r="E80" t="s">
        <v>1233</v>
      </c>
      <c r="F80" t="str">
        <f t="shared" si="1"/>
        <v xml:space="preserve">1 </v>
      </c>
      <c r="G80" s="1">
        <v>13625000</v>
      </c>
      <c r="H80" s="1">
        <v>13625000</v>
      </c>
      <c r="I80" s="1">
        <v>2017</v>
      </c>
      <c r="J80">
        <v>11579</v>
      </c>
    </row>
    <row r="81" spans="1:10" x14ac:dyDescent="0.75">
      <c r="A81" t="s">
        <v>130</v>
      </c>
      <c r="B81" t="s">
        <v>86</v>
      </c>
      <c r="C81" t="s">
        <v>6</v>
      </c>
      <c r="D81" s="1">
        <v>13500000</v>
      </c>
      <c r="E81" t="s">
        <v>55</v>
      </c>
      <c r="F81" t="str">
        <f t="shared" si="1"/>
        <v xml:space="preserve">5 </v>
      </c>
      <c r="G81" s="1">
        <v>70000000</v>
      </c>
      <c r="H81" s="1">
        <v>14000000</v>
      </c>
      <c r="I81" s="1">
        <v>2017</v>
      </c>
      <c r="J81" t="e">
        <v>#N/A</v>
      </c>
    </row>
    <row r="82" spans="1:10" x14ac:dyDescent="0.75">
      <c r="A82" t="s">
        <v>986</v>
      </c>
      <c r="B82" t="s">
        <v>156</v>
      </c>
      <c r="C82" t="s">
        <v>6</v>
      </c>
      <c r="D82" s="1">
        <v>13500000</v>
      </c>
      <c r="E82" t="s">
        <v>971</v>
      </c>
      <c r="F82" t="str">
        <f t="shared" si="1"/>
        <v xml:space="preserve">4 </v>
      </c>
      <c r="G82" s="1">
        <v>55000000</v>
      </c>
      <c r="H82" s="1">
        <v>13750000</v>
      </c>
      <c r="I82" s="1">
        <v>2017</v>
      </c>
      <c r="J82" t="e">
        <v>#N/A</v>
      </c>
    </row>
    <row r="83" spans="1:10" x14ac:dyDescent="0.75">
      <c r="A83" t="s">
        <v>988</v>
      </c>
      <c r="B83" t="s">
        <v>156</v>
      </c>
      <c r="C83" t="s">
        <v>103</v>
      </c>
      <c r="D83" s="1">
        <v>13200000</v>
      </c>
      <c r="E83" t="s">
        <v>113</v>
      </c>
      <c r="F83" t="str">
        <f t="shared" si="1"/>
        <v xml:space="preserve">5 </v>
      </c>
      <c r="G83" s="1">
        <v>58000000</v>
      </c>
      <c r="H83" s="1">
        <v>11600000</v>
      </c>
      <c r="I83" s="1">
        <v>2017</v>
      </c>
      <c r="J83" t="e">
        <v>#N/A</v>
      </c>
    </row>
    <row r="84" spans="1:10" x14ac:dyDescent="0.75">
      <c r="A84" t="s">
        <v>1245</v>
      </c>
      <c r="B84" t="s">
        <v>84</v>
      </c>
      <c r="C84" t="s">
        <v>1246</v>
      </c>
      <c r="D84" s="1">
        <v>13173102</v>
      </c>
      <c r="E84" t="s">
        <v>1240</v>
      </c>
      <c r="F84" t="str">
        <f t="shared" si="1"/>
        <v xml:space="preserve">4 </v>
      </c>
      <c r="G84" s="1">
        <v>50000000</v>
      </c>
      <c r="H84" s="1">
        <v>12500000</v>
      </c>
      <c r="I84" s="1">
        <v>2017</v>
      </c>
      <c r="J84" t="e">
        <v>#N/A</v>
      </c>
    </row>
    <row r="85" spans="1:10" x14ac:dyDescent="0.75">
      <c r="A85" t="s">
        <v>167</v>
      </c>
      <c r="B85" t="s">
        <v>32</v>
      </c>
      <c r="C85" t="s">
        <v>46</v>
      </c>
      <c r="D85" s="1">
        <v>13000000</v>
      </c>
      <c r="E85" t="s">
        <v>30</v>
      </c>
      <c r="F85" t="str">
        <f t="shared" si="1"/>
        <v xml:space="preserve">4 </v>
      </c>
      <c r="G85" s="1">
        <v>52000000</v>
      </c>
      <c r="H85" s="1">
        <v>13000000</v>
      </c>
      <c r="I85" s="1">
        <v>2017</v>
      </c>
      <c r="J85">
        <v>3892</v>
      </c>
    </row>
    <row r="86" spans="1:10" x14ac:dyDescent="0.75">
      <c r="A86" t="s">
        <v>128</v>
      </c>
      <c r="B86" t="s">
        <v>255</v>
      </c>
      <c r="C86" t="s">
        <v>6</v>
      </c>
      <c r="D86" s="1">
        <v>13000000</v>
      </c>
      <c r="E86" t="s">
        <v>984</v>
      </c>
      <c r="F86" t="str">
        <f t="shared" si="1"/>
        <v xml:space="preserve">3 </v>
      </c>
      <c r="G86" s="1">
        <v>36000000</v>
      </c>
      <c r="H86" s="1">
        <v>12000000</v>
      </c>
      <c r="I86" s="1">
        <v>2017</v>
      </c>
      <c r="J86" t="e">
        <v>#N/A</v>
      </c>
    </row>
    <row r="87" spans="1:10" x14ac:dyDescent="0.75">
      <c r="A87" t="s">
        <v>106</v>
      </c>
      <c r="B87" t="s">
        <v>21</v>
      </c>
      <c r="C87" t="s">
        <v>42</v>
      </c>
      <c r="D87" s="1">
        <v>13000000</v>
      </c>
      <c r="E87" t="s">
        <v>30</v>
      </c>
      <c r="F87" t="str">
        <f t="shared" si="1"/>
        <v xml:space="preserve">4 </v>
      </c>
      <c r="G87" s="1">
        <v>64000000</v>
      </c>
      <c r="H87" s="1">
        <v>16000000</v>
      </c>
      <c r="I87" s="1">
        <v>2017</v>
      </c>
      <c r="J87">
        <v>5235</v>
      </c>
    </row>
    <row r="88" spans="1:10" x14ac:dyDescent="0.75">
      <c r="A88" t="s">
        <v>157</v>
      </c>
      <c r="B88" t="s">
        <v>28</v>
      </c>
      <c r="C88" t="s">
        <v>29</v>
      </c>
      <c r="D88" s="1">
        <v>13000000</v>
      </c>
      <c r="E88" t="s">
        <v>1247</v>
      </c>
      <c r="F88" t="str">
        <f t="shared" si="1"/>
        <v xml:space="preserve">6 </v>
      </c>
      <c r="G88" s="1">
        <v>51000000</v>
      </c>
      <c r="H88" s="1">
        <v>8500000</v>
      </c>
      <c r="I88" s="1">
        <v>2017</v>
      </c>
      <c r="J88">
        <v>9892</v>
      </c>
    </row>
    <row r="89" spans="1:10" x14ac:dyDescent="0.75">
      <c r="A89" t="s">
        <v>418</v>
      </c>
      <c r="B89" t="s">
        <v>49</v>
      </c>
      <c r="C89" t="s">
        <v>6</v>
      </c>
      <c r="D89" s="1">
        <v>13000000</v>
      </c>
      <c r="E89" t="s">
        <v>1248</v>
      </c>
      <c r="F89" t="str">
        <f t="shared" si="1"/>
        <v xml:space="preserve">4 </v>
      </c>
      <c r="G89" s="1">
        <v>29945000</v>
      </c>
      <c r="H89" s="1">
        <v>7486250</v>
      </c>
      <c r="I89" s="1">
        <v>2017</v>
      </c>
      <c r="J89" t="e">
        <v>#N/A</v>
      </c>
    </row>
    <row r="90" spans="1:10" x14ac:dyDescent="0.75">
      <c r="A90" t="s">
        <v>985</v>
      </c>
      <c r="B90" t="s">
        <v>18</v>
      </c>
      <c r="C90" t="s">
        <v>103</v>
      </c>
      <c r="D90" s="1">
        <v>13000000</v>
      </c>
      <c r="E90" t="s">
        <v>1240</v>
      </c>
      <c r="F90" t="str">
        <f t="shared" si="1"/>
        <v xml:space="preserve">4 </v>
      </c>
      <c r="G90" s="1">
        <v>42000000</v>
      </c>
      <c r="H90" s="1">
        <v>10500000</v>
      </c>
      <c r="I90" s="1">
        <v>2017</v>
      </c>
      <c r="J90" t="e">
        <v>#N/A</v>
      </c>
    </row>
    <row r="91" spans="1:10" x14ac:dyDescent="0.75">
      <c r="A91" t="s">
        <v>265</v>
      </c>
      <c r="B91" t="s">
        <v>45</v>
      </c>
      <c r="C91" t="s">
        <v>29</v>
      </c>
      <c r="D91" s="1">
        <v>13000000</v>
      </c>
      <c r="E91" t="s">
        <v>971</v>
      </c>
      <c r="F91" t="str">
        <f t="shared" si="1"/>
        <v xml:space="preserve">4 </v>
      </c>
      <c r="G91" s="1">
        <v>52000000</v>
      </c>
      <c r="H91" s="1">
        <v>13000000</v>
      </c>
      <c r="I91" s="1">
        <v>2017</v>
      </c>
      <c r="J91">
        <v>9927</v>
      </c>
    </row>
    <row r="92" spans="1:10" x14ac:dyDescent="0.75">
      <c r="A92" t="s">
        <v>990</v>
      </c>
      <c r="B92" t="s">
        <v>45</v>
      </c>
      <c r="C92" t="s">
        <v>42</v>
      </c>
      <c r="D92" s="1">
        <v>13000000</v>
      </c>
      <c r="E92" t="s">
        <v>971</v>
      </c>
      <c r="F92" t="str">
        <f t="shared" si="1"/>
        <v xml:space="preserve">4 </v>
      </c>
      <c r="G92" s="1">
        <v>52000000</v>
      </c>
      <c r="H92" s="1">
        <v>13000000</v>
      </c>
      <c r="I92" s="1">
        <v>2017</v>
      </c>
      <c r="J92">
        <v>4720</v>
      </c>
    </row>
    <row r="93" spans="1:10" x14ac:dyDescent="0.75">
      <c r="A93" t="s">
        <v>1249</v>
      </c>
      <c r="B93" t="s">
        <v>45</v>
      </c>
      <c r="C93" t="s">
        <v>87</v>
      </c>
      <c r="D93" s="1">
        <v>13000000</v>
      </c>
      <c r="E93" t="s">
        <v>1233</v>
      </c>
      <c r="F93" t="str">
        <f t="shared" si="1"/>
        <v xml:space="preserve">1 </v>
      </c>
      <c r="G93" s="1">
        <v>13000000</v>
      </c>
      <c r="H93" s="1">
        <v>13000000</v>
      </c>
      <c r="I93" s="1">
        <v>2017</v>
      </c>
      <c r="J93">
        <v>1873</v>
      </c>
    </row>
    <row r="94" spans="1:10" x14ac:dyDescent="0.75">
      <c r="A94" t="s">
        <v>111</v>
      </c>
      <c r="B94" t="s">
        <v>21</v>
      </c>
      <c r="C94" t="s">
        <v>6</v>
      </c>
      <c r="D94" s="1">
        <v>12666667</v>
      </c>
      <c r="E94" t="s">
        <v>61</v>
      </c>
      <c r="F94" t="str">
        <f t="shared" si="1"/>
        <v xml:space="preserve">3 </v>
      </c>
      <c r="G94" s="1">
        <v>48000000</v>
      </c>
      <c r="H94" s="1">
        <v>16000000</v>
      </c>
      <c r="I94" s="1">
        <v>2017</v>
      </c>
      <c r="J94" t="e">
        <v>#N/A</v>
      </c>
    </row>
    <row r="95" spans="1:10" x14ac:dyDescent="0.75">
      <c r="A95" t="s">
        <v>1250</v>
      </c>
      <c r="B95" t="s">
        <v>63</v>
      </c>
      <c r="C95" t="s">
        <v>6</v>
      </c>
      <c r="D95" s="1">
        <v>12500000</v>
      </c>
      <c r="E95" t="s">
        <v>1233</v>
      </c>
      <c r="F95" t="str">
        <f t="shared" si="1"/>
        <v xml:space="preserve">1 </v>
      </c>
      <c r="G95" s="1">
        <v>12500000</v>
      </c>
      <c r="H95" s="1">
        <v>12500000</v>
      </c>
      <c r="I95" s="1">
        <v>2017</v>
      </c>
      <c r="J95" t="e">
        <v>#N/A</v>
      </c>
    </row>
    <row r="96" spans="1:10" x14ac:dyDescent="0.75">
      <c r="A96" t="s">
        <v>991</v>
      </c>
      <c r="B96" t="s">
        <v>65</v>
      </c>
      <c r="C96" t="s">
        <v>29</v>
      </c>
      <c r="D96" s="1">
        <v>12333333</v>
      </c>
      <c r="E96" t="s">
        <v>984</v>
      </c>
      <c r="F96" t="str">
        <f t="shared" si="1"/>
        <v xml:space="preserve">3 </v>
      </c>
      <c r="G96" s="1">
        <v>31000000</v>
      </c>
      <c r="H96" s="1">
        <v>10333333</v>
      </c>
      <c r="I96" s="1">
        <v>2017</v>
      </c>
      <c r="J96">
        <v>8347</v>
      </c>
    </row>
    <row r="97" spans="1:10" x14ac:dyDescent="0.75">
      <c r="A97" t="s">
        <v>72</v>
      </c>
      <c r="B97" t="s">
        <v>86</v>
      </c>
      <c r="C97" t="s">
        <v>53</v>
      </c>
      <c r="D97" s="1">
        <v>12250000</v>
      </c>
      <c r="E97" t="s">
        <v>1233</v>
      </c>
      <c r="F97" t="str">
        <f t="shared" si="1"/>
        <v xml:space="preserve">1 </v>
      </c>
      <c r="G97" s="1">
        <v>12250000</v>
      </c>
      <c r="H97" s="1">
        <v>12250000</v>
      </c>
      <c r="I97" s="1">
        <v>2017</v>
      </c>
      <c r="J97">
        <v>3516</v>
      </c>
    </row>
    <row r="98" spans="1:10" x14ac:dyDescent="0.75">
      <c r="A98" t="s">
        <v>135</v>
      </c>
      <c r="B98" t="s">
        <v>136</v>
      </c>
      <c r="C98" t="s">
        <v>53</v>
      </c>
      <c r="D98" s="1">
        <v>12166667</v>
      </c>
      <c r="E98" t="s">
        <v>115</v>
      </c>
      <c r="F98" t="str">
        <f t="shared" si="1"/>
        <v xml:space="preserve">6 </v>
      </c>
      <c r="G98" s="1">
        <v>68000000</v>
      </c>
      <c r="H98" s="1">
        <v>11333333</v>
      </c>
      <c r="I98" s="1">
        <v>2017</v>
      </c>
      <c r="J98">
        <v>15676</v>
      </c>
    </row>
    <row r="99" spans="1:10" x14ac:dyDescent="0.75">
      <c r="A99" t="s">
        <v>995</v>
      </c>
      <c r="B99" t="s">
        <v>63</v>
      </c>
      <c r="C99" t="s">
        <v>1246</v>
      </c>
      <c r="D99" s="1">
        <v>12000000</v>
      </c>
      <c r="E99" t="s">
        <v>1233</v>
      </c>
      <c r="F99" t="str">
        <f t="shared" si="1"/>
        <v xml:space="preserve">1 </v>
      </c>
      <c r="G99" s="1">
        <v>12000000</v>
      </c>
      <c r="H99" s="1">
        <v>12000000</v>
      </c>
      <c r="I99" s="1">
        <v>2017</v>
      </c>
      <c r="J99" t="e">
        <v>#N/A</v>
      </c>
    </row>
    <row r="100" spans="1:10" x14ac:dyDescent="0.75">
      <c r="A100" t="s">
        <v>90</v>
      </c>
      <c r="B100" t="s">
        <v>91</v>
      </c>
      <c r="C100" t="s">
        <v>67</v>
      </c>
      <c r="D100" s="1">
        <v>12000000</v>
      </c>
      <c r="E100" t="s">
        <v>1231</v>
      </c>
      <c r="F100" t="str">
        <f t="shared" si="1"/>
        <v xml:space="preserve">5 </v>
      </c>
      <c r="G100" s="1">
        <v>21001900</v>
      </c>
      <c r="H100" s="1">
        <v>4200380</v>
      </c>
      <c r="I100" s="1">
        <v>2017</v>
      </c>
      <c r="J100">
        <v>2396</v>
      </c>
    </row>
    <row r="101" spans="1:10" x14ac:dyDescent="0.75">
      <c r="A101" t="s">
        <v>168</v>
      </c>
      <c r="B101" t="s">
        <v>5</v>
      </c>
      <c r="C101" t="s">
        <v>57</v>
      </c>
      <c r="D101" s="1">
        <v>12000000</v>
      </c>
      <c r="E101" t="s">
        <v>984</v>
      </c>
      <c r="F101" t="str">
        <f t="shared" si="1"/>
        <v xml:space="preserve">3 </v>
      </c>
      <c r="G101" s="1">
        <v>37500000</v>
      </c>
      <c r="H101" s="1">
        <v>12500000</v>
      </c>
      <c r="I101" s="1">
        <v>2017</v>
      </c>
      <c r="J101">
        <v>4316</v>
      </c>
    </row>
    <row r="102" spans="1:10" x14ac:dyDescent="0.75">
      <c r="A102" t="s">
        <v>992</v>
      </c>
      <c r="B102" t="s">
        <v>5</v>
      </c>
      <c r="C102" t="s">
        <v>6</v>
      </c>
      <c r="D102" s="1">
        <v>12000000</v>
      </c>
      <c r="E102" t="s">
        <v>1231</v>
      </c>
      <c r="F102" t="str">
        <f t="shared" si="1"/>
        <v xml:space="preserve">5 </v>
      </c>
      <c r="G102" s="1">
        <v>42000000</v>
      </c>
      <c r="H102" s="1">
        <v>8400000</v>
      </c>
      <c r="I102" s="1">
        <v>2017</v>
      </c>
      <c r="J102" t="e">
        <v>#N/A</v>
      </c>
    </row>
    <row r="103" spans="1:10" x14ac:dyDescent="0.75">
      <c r="A103" t="s">
        <v>151</v>
      </c>
      <c r="B103" t="s">
        <v>18</v>
      </c>
      <c r="C103" t="s">
        <v>6</v>
      </c>
      <c r="D103" s="1">
        <v>12000000</v>
      </c>
      <c r="E103" t="s">
        <v>1237</v>
      </c>
      <c r="F103" t="str">
        <f t="shared" si="1"/>
        <v xml:space="preserve">5 </v>
      </c>
      <c r="G103" s="1">
        <v>32500000</v>
      </c>
      <c r="H103" s="1">
        <v>6500000</v>
      </c>
      <c r="I103" s="1">
        <v>2017</v>
      </c>
      <c r="J103" t="e">
        <v>#N/A</v>
      </c>
    </row>
    <row r="104" spans="1:10" x14ac:dyDescent="0.75">
      <c r="A104" t="s">
        <v>197</v>
      </c>
      <c r="B104" t="s">
        <v>136</v>
      </c>
      <c r="C104" t="s">
        <v>103</v>
      </c>
      <c r="D104" s="1">
        <v>12000000</v>
      </c>
      <c r="E104" t="s">
        <v>971</v>
      </c>
      <c r="F104" t="str">
        <f t="shared" si="1"/>
        <v xml:space="preserve">4 </v>
      </c>
      <c r="G104" s="1">
        <v>46000000</v>
      </c>
      <c r="H104" s="1">
        <v>11500000</v>
      </c>
      <c r="I104" s="1">
        <v>2017</v>
      </c>
      <c r="J104" t="e">
        <v>#N/A</v>
      </c>
    </row>
    <row r="105" spans="1:10" x14ac:dyDescent="0.75">
      <c r="A105" t="s">
        <v>232</v>
      </c>
      <c r="B105" t="s">
        <v>136</v>
      </c>
      <c r="C105" t="s">
        <v>42</v>
      </c>
      <c r="D105" s="1">
        <v>12000000</v>
      </c>
      <c r="E105" t="s">
        <v>1233</v>
      </c>
      <c r="F105" t="str">
        <f t="shared" si="1"/>
        <v xml:space="preserve">1 </v>
      </c>
      <c r="G105" s="1">
        <v>12000000</v>
      </c>
      <c r="H105" s="1">
        <v>12000000</v>
      </c>
      <c r="I105" s="1">
        <v>2017</v>
      </c>
      <c r="J105">
        <v>785</v>
      </c>
    </row>
    <row r="106" spans="1:10" x14ac:dyDescent="0.75">
      <c r="A106" t="s">
        <v>40</v>
      </c>
      <c r="B106" t="s">
        <v>41</v>
      </c>
      <c r="C106" t="s">
        <v>42</v>
      </c>
      <c r="D106" s="1">
        <v>11750000</v>
      </c>
      <c r="E106" t="s">
        <v>982</v>
      </c>
      <c r="F106" t="str">
        <f t="shared" si="1"/>
        <v xml:space="preserve">2 </v>
      </c>
      <c r="G106" s="1">
        <v>29500000</v>
      </c>
      <c r="H106" s="1">
        <v>14750000</v>
      </c>
      <c r="I106" s="1">
        <v>2017</v>
      </c>
      <c r="J106">
        <v>9777</v>
      </c>
    </row>
    <row r="107" spans="1:10" x14ac:dyDescent="0.75">
      <c r="A107" t="s">
        <v>58</v>
      </c>
      <c r="B107" t="s">
        <v>24</v>
      </c>
      <c r="C107" t="s">
        <v>46</v>
      </c>
      <c r="D107" s="1">
        <v>11750000</v>
      </c>
      <c r="E107" t="s">
        <v>1236</v>
      </c>
      <c r="F107" t="str">
        <f t="shared" si="1"/>
        <v xml:space="preserve">2 </v>
      </c>
      <c r="G107" s="1">
        <v>18500000</v>
      </c>
      <c r="H107" s="1">
        <v>9250000</v>
      </c>
      <c r="I107" s="1">
        <v>2017</v>
      </c>
      <c r="J107">
        <v>6184</v>
      </c>
    </row>
    <row r="108" spans="1:10" x14ac:dyDescent="0.75">
      <c r="A108" t="s">
        <v>179</v>
      </c>
      <c r="B108" t="s">
        <v>65</v>
      </c>
      <c r="C108" t="s">
        <v>6</v>
      </c>
      <c r="D108" s="1">
        <v>11666667</v>
      </c>
      <c r="E108" t="s">
        <v>1237</v>
      </c>
      <c r="F108" t="str">
        <f t="shared" si="1"/>
        <v xml:space="preserve">5 </v>
      </c>
      <c r="G108" s="1">
        <v>35000000</v>
      </c>
      <c r="H108" s="1">
        <v>7000000</v>
      </c>
      <c r="I108" s="1">
        <v>2017</v>
      </c>
      <c r="J108" t="e">
        <v>#N/A</v>
      </c>
    </row>
    <row r="109" spans="1:10" x14ac:dyDescent="0.75">
      <c r="A109" t="s">
        <v>994</v>
      </c>
      <c r="B109" t="s">
        <v>21</v>
      </c>
      <c r="C109" t="s">
        <v>6</v>
      </c>
      <c r="D109" s="1">
        <v>11500000</v>
      </c>
      <c r="E109" t="s">
        <v>971</v>
      </c>
      <c r="F109" t="str">
        <f t="shared" si="1"/>
        <v xml:space="preserve">4 </v>
      </c>
      <c r="G109" s="1">
        <v>48000000</v>
      </c>
      <c r="H109" s="1">
        <v>12000000</v>
      </c>
      <c r="I109" s="1">
        <v>2017</v>
      </c>
      <c r="J109" t="e">
        <v>#N/A</v>
      </c>
    </row>
    <row r="110" spans="1:10" x14ac:dyDescent="0.75">
      <c r="A110" t="s">
        <v>147</v>
      </c>
      <c r="B110" t="s">
        <v>102</v>
      </c>
      <c r="C110" t="s">
        <v>42</v>
      </c>
      <c r="D110" s="1">
        <v>11500000</v>
      </c>
      <c r="E110" t="s">
        <v>61</v>
      </c>
      <c r="F110" t="str">
        <f t="shared" si="1"/>
        <v xml:space="preserve">3 </v>
      </c>
      <c r="G110" s="1">
        <v>40000000</v>
      </c>
      <c r="H110" s="1">
        <v>13333333</v>
      </c>
      <c r="I110" s="1">
        <v>2017</v>
      </c>
      <c r="J110">
        <v>3312</v>
      </c>
    </row>
    <row r="111" spans="1:10" x14ac:dyDescent="0.75">
      <c r="A111" t="s">
        <v>182</v>
      </c>
      <c r="B111" t="s">
        <v>84</v>
      </c>
      <c r="C111" t="s">
        <v>42</v>
      </c>
      <c r="D111" s="1">
        <v>11500000</v>
      </c>
      <c r="E111" t="s">
        <v>1233</v>
      </c>
      <c r="F111" t="str">
        <f t="shared" si="1"/>
        <v xml:space="preserve">1 </v>
      </c>
      <c r="G111" s="1">
        <v>11500000</v>
      </c>
      <c r="H111" s="1">
        <v>11500000</v>
      </c>
      <c r="I111" s="1">
        <v>2017</v>
      </c>
      <c r="J111">
        <v>11493</v>
      </c>
    </row>
    <row r="112" spans="1:10" x14ac:dyDescent="0.75">
      <c r="A112" t="s">
        <v>162</v>
      </c>
      <c r="B112" t="s">
        <v>84</v>
      </c>
      <c r="C112" t="s">
        <v>25</v>
      </c>
      <c r="D112" s="1">
        <v>11500000</v>
      </c>
      <c r="E112" t="s">
        <v>61</v>
      </c>
      <c r="F112" t="str">
        <f t="shared" si="1"/>
        <v xml:space="preserve">3 </v>
      </c>
      <c r="G112" s="1">
        <v>36887268</v>
      </c>
      <c r="H112" s="1">
        <v>12295756</v>
      </c>
      <c r="I112" s="1">
        <v>2017</v>
      </c>
      <c r="J112">
        <v>6876</v>
      </c>
    </row>
    <row r="113" spans="1:10" x14ac:dyDescent="0.75">
      <c r="A113" t="s">
        <v>1017</v>
      </c>
      <c r="B113" t="s">
        <v>89</v>
      </c>
      <c r="C113" t="s">
        <v>12</v>
      </c>
      <c r="D113" s="1">
        <v>11500000</v>
      </c>
      <c r="E113" t="s">
        <v>1233</v>
      </c>
      <c r="F113" t="str">
        <f t="shared" si="1"/>
        <v xml:space="preserve">1 </v>
      </c>
      <c r="G113" s="1">
        <v>11500000</v>
      </c>
      <c r="H113" s="1">
        <v>11500000</v>
      </c>
      <c r="I113" s="1">
        <v>2017</v>
      </c>
      <c r="J113">
        <v>4881</v>
      </c>
    </row>
    <row r="114" spans="1:10" x14ac:dyDescent="0.75">
      <c r="A114" t="s">
        <v>993</v>
      </c>
      <c r="B114" t="s">
        <v>84</v>
      </c>
      <c r="C114" t="s">
        <v>103</v>
      </c>
      <c r="D114" s="1">
        <v>11400000</v>
      </c>
      <c r="E114" t="s">
        <v>1233</v>
      </c>
      <c r="F114" t="str">
        <f t="shared" si="1"/>
        <v xml:space="preserve">1 </v>
      </c>
      <c r="G114" s="1">
        <v>11400000</v>
      </c>
      <c r="H114" s="1">
        <v>11400000</v>
      </c>
      <c r="I114" s="1">
        <v>2017</v>
      </c>
      <c r="J114" t="e">
        <v>#N/A</v>
      </c>
    </row>
    <row r="115" spans="1:10" x14ac:dyDescent="0.75">
      <c r="A115" t="s">
        <v>303</v>
      </c>
      <c r="B115" t="s">
        <v>63</v>
      </c>
      <c r="C115" t="s">
        <v>46</v>
      </c>
      <c r="D115" s="1">
        <v>11000000</v>
      </c>
      <c r="E115" t="s">
        <v>971</v>
      </c>
      <c r="F115" t="str">
        <f t="shared" si="1"/>
        <v xml:space="preserve">4 </v>
      </c>
      <c r="G115" s="1">
        <v>44000000</v>
      </c>
      <c r="H115" s="1">
        <v>11000000</v>
      </c>
      <c r="I115" s="1">
        <v>2017</v>
      </c>
      <c r="J115">
        <v>5930</v>
      </c>
    </row>
    <row r="116" spans="1:10" x14ac:dyDescent="0.75">
      <c r="A116" t="s">
        <v>105</v>
      </c>
      <c r="B116" t="s">
        <v>37</v>
      </c>
      <c r="C116" t="s">
        <v>42</v>
      </c>
      <c r="D116" s="1">
        <v>11000000</v>
      </c>
      <c r="E116" t="s">
        <v>7</v>
      </c>
      <c r="F116" t="str">
        <f t="shared" si="1"/>
        <v xml:space="preserve">7 </v>
      </c>
      <c r="G116" s="1">
        <v>100000000</v>
      </c>
      <c r="H116" s="1">
        <v>14285714</v>
      </c>
      <c r="I116" s="1">
        <v>2017</v>
      </c>
      <c r="J116">
        <v>9785</v>
      </c>
    </row>
    <row r="117" spans="1:10" x14ac:dyDescent="0.75">
      <c r="A117" t="s">
        <v>92</v>
      </c>
      <c r="B117" t="s">
        <v>89</v>
      </c>
      <c r="C117" t="s">
        <v>6</v>
      </c>
      <c r="D117" s="1">
        <v>11000000</v>
      </c>
      <c r="E117" t="s">
        <v>1243</v>
      </c>
      <c r="F117" t="str">
        <f t="shared" si="1"/>
        <v xml:space="preserve">6 </v>
      </c>
      <c r="G117" s="1">
        <v>56000000</v>
      </c>
      <c r="H117" s="1">
        <v>9333333</v>
      </c>
      <c r="I117" s="1">
        <v>2017</v>
      </c>
      <c r="J117" t="e">
        <v>#N/A</v>
      </c>
    </row>
    <row r="118" spans="1:10" x14ac:dyDescent="0.75">
      <c r="A118" t="s">
        <v>152</v>
      </c>
      <c r="B118" t="s">
        <v>86</v>
      </c>
      <c r="C118" t="s">
        <v>12</v>
      </c>
      <c r="D118" s="1">
        <v>11000000</v>
      </c>
      <c r="E118" t="s">
        <v>1236</v>
      </c>
      <c r="F118" t="str">
        <f t="shared" si="1"/>
        <v xml:space="preserve">2 </v>
      </c>
      <c r="G118" s="1">
        <v>17500000</v>
      </c>
      <c r="H118" s="1">
        <v>8750000</v>
      </c>
      <c r="I118" s="1">
        <v>2017</v>
      </c>
      <c r="J118">
        <v>9077</v>
      </c>
    </row>
    <row r="119" spans="1:10" x14ac:dyDescent="0.75">
      <c r="A119" t="s">
        <v>371</v>
      </c>
      <c r="B119" t="s">
        <v>24</v>
      </c>
      <c r="C119" t="s">
        <v>57</v>
      </c>
      <c r="D119" s="1">
        <v>11000000</v>
      </c>
      <c r="E119" t="s">
        <v>1237</v>
      </c>
      <c r="F119" t="str">
        <f t="shared" si="1"/>
        <v xml:space="preserve">5 </v>
      </c>
      <c r="G119" s="1">
        <v>75000000</v>
      </c>
      <c r="H119" s="1">
        <v>15000000</v>
      </c>
      <c r="I119" s="1">
        <v>2017</v>
      </c>
      <c r="J119">
        <v>6195</v>
      </c>
    </row>
    <row r="120" spans="1:10" x14ac:dyDescent="0.75">
      <c r="A120" t="s">
        <v>1251</v>
      </c>
      <c r="B120" t="s">
        <v>37</v>
      </c>
      <c r="C120" t="s">
        <v>6</v>
      </c>
      <c r="D120" s="1">
        <v>10888877</v>
      </c>
      <c r="E120" t="s">
        <v>1236</v>
      </c>
      <c r="F120" t="str">
        <f t="shared" si="1"/>
        <v xml:space="preserve">2 </v>
      </c>
      <c r="G120" s="1">
        <v>22000000</v>
      </c>
      <c r="H120" s="1">
        <v>11000000</v>
      </c>
      <c r="I120" s="1">
        <v>2017</v>
      </c>
      <c r="J120" t="e">
        <v>#N/A</v>
      </c>
    </row>
    <row r="121" spans="1:10" x14ac:dyDescent="0.75">
      <c r="A121" t="s">
        <v>108</v>
      </c>
      <c r="B121" t="s">
        <v>21</v>
      </c>
      <c r="C121" t="s">
        <v>103</v>
      </c>
      <c r="D121" s="1">
        <v>10800000</v>
      </c>
      <c r="E121" t="s">
        <v>109</v>
      </c>
      <c r="F121" t="str">
        <f t="shared" si="1"/>
        <v xml:space="preserve">5 </v>
      </c>
      <c r="G121" s="1">
        <v>80000000</v>
      </c>
      <c r="H121" s="1">
        <v>16000000</v>
      </c>
      <c r="I121" s="1">
        <v>2017</v>
      </c>
      <c r="J121" t="e">
        <v>#N/A</v>
      </c>
    </row>
    <row r="122" spans="1:10" x14ac:dyDescent="0.75">
      <c r="A122" t="s">
        <v>520</v>
      </c>
      <c r="B122" t="s">
        <v>5</v>
      </c>
      <c r="C122" t="s">
        <v>67</v>
      </c>
      <c r="D122" s="1">
        <v>10500000</v>
      </c>
      <c r="E122" t="s">
        <v>1233</v>
      </c>
      <c r="F122" t="str">
        <f t="shared" si="1"/>
        <v xml:space="preserve">1 </v>
      </c>
      <c r="G122" s="1">
        <v>10500000</v>
      </c>
      <c r="H122" s="1">
        <v>10500000</v>
      </c>
      <c r="I122" s="1">
        <v>2017</v>
      </c>
      <c r="J122">
        <v>4298</v>
      </c>
    </row>
    <row r="123" spans="1:10" x14ac:dyDescent="0.75">
      <c r="A123" t="s">
        <v>140</v>
      </c>
      <c r="B123" t="s">
        <v>97</v>
      </c>
      <c r="C123" t="s">
        <v>53</v>
      </c>
      <c r="D123" s="1">
        <v>10333333</v>
      </c>
      <c r="E123" t="s">
        <v>115</v>
      </c>
      <c r="F123" t="str">
        <f t="shared" si="1"/>
        <v xml:space="preserve">6 </v>
      </c>
      <c r="G123" s="1">
        <v>52000000</v>
      </c>
      <c r="H123" s="1">
        <v>8666667</v>
      </c>
      <c r="I123" s="1">
        <v>2017</v>
      </c>
      <c r="J123">
        <v>8090</v>
      </c>
    </row>
    <row r="124" spans="1:10" x14ac:dyDescent="0.75">
      <c r="A124" t="s">
        <v>1024</v>
      </c>
      <c r="B124" t="s">
        <v>84</v>
      </c>
      <c r="C124" t="s">
        <v>6</v>
      </c>
      <c r="D124" s="1">
        <v>10050000</v>
      </c>
      <c r="E124" t="s">
        <v>1233</v>
      </c>
      <c r="F124" t="str">
        <f t="shared" si="1"/>
        <v xml:space="preserve">1 </v>
      </c>
      <c r="G124" s="1">
        <v>10050000</v>
      </c>
      <c r="H124" s="1">
        <v>10050000</v>
      </c>
      <c r="I124" s="1">
        <v>2017</v>
      </c>
      <c r="J124" t="e">
        <v>#N/A</v>
      </c>
    </row>
    <row r="125" spans="1:10" x14ac:dyDescent="0.75">
      <c r="A125" t="s">
        <v>187</v>
      </c>
      <c r="B125" t="s">
        <v>255</v>
      </c>
      <c r="C125" t="s">
        <v>25</v>
      </c>
      <c r="D125" s="1">
        <v>10000000</v>
      </c>
      <c r="E125" t="s">
        <v>61</v>
      </c>
      <c r="F125" t="str">
        <f t="shared" si="1"/>
        <v xml:space="preserve">3 </v>
      </c>
      <c r="G125" s="1">
        <v>33000000</v>
      </c>
      <c r="H125" s="1">
        <v>11000000</v>
      </c>
      <c r="I125" s="1">
        <v>2017</v>
      </c>
      <c r="J125">
        <v>8610</v>
      </c>
    </row>
    <row r="126" spans="1:10" x14ac:dyDescent="0.75">
      <c r="A126" t="s">
        <v>1252</v>
      </c>
      <c r="B126" t="s">
        <v>97</v>
      </c>
      <c r="C126" t="s">
        <v>142</v>
      </c>
      <c r="D126" s="1">
        <v>10000000</v>
      </c>
      <c r="E126" t="s">
        <v>1240</v>
      </c>
      <c r="F126" t="str">
        <f t="shared" si="1"/>
        <v xml:space="preserve">4 </v>
      </c>
      <c r="G126" s="1">
        <v>53000000</v>
      </c>
      <c r="H126" s="1">
        <v>13250000</v>
      </c>
      <c r="I126" s="1">
        <v>2017</v>
      </c>
      <c r="J126">
        <v>1738</v>
      </c>
    </row>
    <row r="127" spans="1:10" x14ac:dyDescent="0.75">
      <c r="A127" t="s">
        <v>116</v>
      </c>
      <c r="B127" t="s">
        <v>39</v>
      </c>
      <c r="C127" t="s">
        <v>1246</v>
      </c>
      <c r="D127" s="1">
        <v>10000000</v>
      </c>
      <c r="E127" t="s">
        <v>1233</v>
      </c>
      <c r="F127" t="str">
        <f t="shared" si="1"/>
        <v xml:space="preserve">1 </v>
      </c>
      <c r="G127" s="1">
        <v>10000000</v>
      </c>
      <c r="H127" s="1">
        <v>10000000</v>
      </c>
      <c r="I127" s="1">
        <v>2017</v>
      </c>
      <c r="J127" t="e">
        <v>#N/A</v>
      </c>
    </row>
    <row r="128" spans="1:10" x14ac:dyDescent="0.75">
      <c r="A128" t="s">
        <v>216</v>
      </c>
      <c r="B128" t="s">
        <v>89</v>
      </c>
      <c r="C128" t="s">
        <v>6</v>
      </c>
      <c r="D128" s="1">
        <v>10000000</v>
      </c>
      <c r="E128" t="s">
        <v>1233</v>
      </c>
      <c r="F128" t="str">
        <f t="shared" si="1"/>
        <v xml:space="preserve">1 </v>
      </c>
      <c r="G128" s="1">
        <v>10000000</v>
      </c>
      <c r="H128" s="1">
        <v>10000000</v>
      </c>
      <c r="I128" s="1">
        <v>2017</v>
      </c>
      <c r="J128" t="e">
        <v>#N/A</v>
      </c>
    </row>
    <row r="129" spans="1:10" x14ac:dyDescent="0.75">
      <c r="A129" t="s">
        <v>178</v>
      </c>
      <c r="B129" t="s">
        <v>45</v>
      </c>
      <c r="C129" t="s">
        <v>57</v>
      </c>
      <c r="D129" s="1">
        <v>10000000</v>
      </c>
      <c r="E129" t="s">
        <v>33</v>
      </c>
      <c r="F129" t="str">
        <f t="shared" si="1"/>
        <v xml:space="preserve">7 </v>
      </c>
      <c r="G129" s="1">
        <v>60000000</v>
      </c>
      <c r="H129" s="1">
        <v>8571429</v>
      </c>
      <c r="I129" s="1">
        <v>2017</v>
      </c>
      <c r="J129">
        <v>4579</v>
      </c>
    </row>
    <row r="130" spans="1:10" x14ac:dyDescent="0.75">
      <c r="A130" t="s">
        <v>375</v>
      </c>
      <c r="B130" t="s">
        <v>49</v>
      </c>
      <c r="C130" t="s">
        <v>57</v>
      </c>
      <c r="D130" s="1">
        <v>9540378</v>
      </c>
      <c r="E130" t="s">
        <v>1236</v>
      </c>
      <c r="F130" t="str">
        <f t="shared" si="1"/>
        <v xml:space="preserve">2 </v>
      </c>
      <c r="G130" s="1">
        <v>20000000</v>
      </c>
      <c r="H130" s="1">
        <v>10000000</v>
      </c>
      <c r="I130" s="1">
        <v>2017</v>
      </c>
      <c r="J130">
        <v>4229</v>
      </c>
    </row>
    <row r="131" spans="1:10" x14ac:dyDescent="0.75">
      <c r="A131" t="s">
        <v>134</v>
      </c>
      <c r="B131" t="s">
        <v>91</v>
      </c>
      <c r="C131" t="s">
        <v>29</v>
      </c>
      <c r="D131" s="1">
        <v>9375000</v>
      </c>
      <c r="E131" t="s">
        <v>1240</v>
      </c>
      <c r="F131" t="str">
        <f t="shared" ref="F131:F194" si="2" xml:space="preserve"> LEFT(E131, 2)</f>
        <v xml:space="preserve">4 </v>
      </c>
      <c r="G131" s="1">
        <v>25000000</v>
      </c>
      <c r="H131" s="1">
        <v>6250000</v>
      </c>
      <c r="I131" s="1">
        <v>2017</v>
      </c>
      <c r="J131">
        <v>4106</v>
      </c>
    </row>
    <row r="132" spans="1:10" x14ac:dyDescent="0.75">
      <c r="A132" t="s">
        <v>153</v>
      </c>
      <c r="B132" t="s">
        <v>91</v>
      </c>
      <c r="C132" t="s">
        <v>57</v>
      </c>
      <c r="D132" s="1">
        <v>9166667</v>
      </c>
      <c r="E132" t="s">
        <v>115</v>
      </c>
      <c r="F132" t="str">
        <f t="shared" si="2"/>
        <v xml:space="preserve">6 </v>
      </c>
      <c r="G132" s="1">
        <v>52500000</v>
      </c>
      <c r="H132" s="1">
        <v>8750000</v>
      </c>
      <c r="I132" s="1">
        <v>2017</v>
      </c>
      <c r="J132">
        <v>9776</v>
      </c>
    </row>
    <row r="133" spans="1:10" x14ac:dyDescent="0.75">
      <c r="A133" t="s">
        <v>987</v>
      </c>
      <c r="B133" t="s">
        <v>32</v>
      </c>
      <c r="C133" t="s">
        <v>6</v>
      </c>
      <c r="D133" s="1">
        <v>9150000</v>
      </c>
      <c r="E133" t="s">
        <v>1233</v>
      </c>
      <c r="F133" t="str">
        <f t="shared" si="2"/>
        <v xml:space="preserve">1 </v>
      </c>
      <c r="G133" s="1">
        <v>9150000</v>
      </c>
      <c r="H133" s="1">
        <v>9150000</v>
      </c>
      <c r="I133" s="1">
        <v>2017</v>
      </c>
      <c r="J133" t="e">
        <v>#N/A</v>
      </c>
    </row>
    <row r="134" spans="1:10" x14ac:dyDescent="0.75">
      <c r="A134" t="s">
        <v>1020</v>
      </c>
      <c r="B134" t="s">
        <v>11</v>
      </c>
      <c r="C134" t="s">
        <v>12</v>
      </c>
      <c r="D134" s="1">
        <v>9000000</v>
      </c>
      <c r="E134" t="s">
        <v>1233</v>
      </c>
      <c r="F134" t="str">
        <f t="shared" si="2"/>
        <v xml:space="preserve">1 </v>
      </c>
      <c r="G134" s="1">
        <v>9000000</v>
      </c>
      <c r="H134" s="1">
        <v>9000000</v>
      </c>
      <c r="I134" s="1">
        <v>2017</v>
      </c>
      <c r="J134">
        <v>5223</v>
      </c>
    </row>
    <row r="135" spans="1:10" x14ac:dyDescent="0.75">
      <c r="A135" t="s">
        <v>107</v>
      </c>
      <c r="B135" t="s">
        <v>65</v>
      </c>
      <c r="C135" t="s">
        <v>103</v>
      </c>
      <c r="D135" s="1">
        <v>9000000</v>
      </c>
      <c r="E135" t="s">
        <v>30</v>
      </c>
      <c r="F135" t="str">
        <f t="shared" si="2"/>
        <v xml:space="preserve">4 </v>
      </c>
      <c r="G135" s="1">
        <v>62000000</v>
      </c>
      <c r="H135" s="1">
        <v>15500000</v>
      </c>
      <c r="I135" s="1">
        <v>2017</v>
      </c>
      <c r="J135" t="e">
        <v>#N/A</v>
      </c>
    </row>
    <row r="136" spans="1:10" x14ac:dyDescent="0.75">
      <c r="A136" t="s">
        <v>177</v>
      </c>
      <c r="B136" t="s">
        <v>91</v>
      </c>
      <c r="C136" t="s">
        <v>103</v>
      </c>
      <c r="D136" s="1">
        <v>9000000</v>
      </c>
      <c r="E136" t="s">
        <v>971</v>
      </c>
      <c r="F136" t="str">
        <f t="shared" si="2"/>
        <v xml:space="preserve">4 </v>
      </c>
      <c r="G136" s="1">
        <v>36000000</v>
      </c>
      <c r="H136" s="1">
        <v>9000000</v>
      </c>
      <c r="I136" s="1">
        <v>2017</v>
      </c>
      <c r="J136" t="e">
        <v>#N/A</v>
      </c>
    </row>
    <row r="137" spans="1:10" x14ac:dyDescent="0.75">
      <c r="A137" t="s">
        <v>1253</v>
      </c>
      <c r="B137" t="s">
        <v>49</v>
      </c>
      <c r="C137" t="s">
        <v>87</v>
      </c>
      <c r="D137" s="1">
        <v>9000000</v>
      </c>
      <c r="E137" t="s">
        <v>1233</v>
      </c>
      <c r="F137" t="str">
        <f t="shared" si="2"/>
        <v xml:space="preserve">1 </v>
      </c>
      <c r="G137" s="1">
        <v>9000000</v>
      </c>
      <c r="H137" s="1">
        <v>9000000</v>
      </c>
      <c r="I137" s="1">
        <v>2017</v>
      </c>
      <c r="J137">
        <v>9981</v>
      </c>
    </row>
    <row r="138" spans="1:10" x14ac:dyDescent="0.75">
      <c r="A138" t="s">
        <v>192</v>
      </c>
      <c r="B138" t="s">
        <v>193</v>
      </c>
      <c r="C138" t="s">
        <v>67</v>
      </c>
      <c r="D138" s="1">
        <v>9000000</v>
      </c>
      <c r="E138" t="s">
        <v>61</v>
      </c>
      <c r="F138" t="str">
        <f t="shared" si="2"/>
        <v xml:space="preserve">3 </v>
      </c>
      <c r="G138" s="1">
        <v>31000000</v>
      </c>
      <c r="H138" s="1">
        <v>10333333</v>
      </c>
      <c r="I138" s="1">
        <v>2017</v>
      </c>
      <c r="J138">
        <v>5275</v>
      </c>
    </row>
    <row r="139" spans="1:10" x14ac:dyDescent="0.75">
      <c r="A139" t="s">
        <v>148</v>
      </c>
      <c r="B139" t="s">
        <v>15</v>
      </c>
      <c r="C139" t="s">
        <v>53</v>
      </c>
      <c r="D139" s="1">
        <v>8833333</v>
      </c>
      <c r="E139" t="s">
        <v>978</v>
      </c>
      <c r="F139" t="str">
        <f t="shared" si="2"/>
        <v xml:space="preserve">5 </v>
      </c>
      <c r="G139" s="1">
        <v>32000000</v>
      </c>
      <c r="H139" s="1">
        <v>6400000</v>
      </c>
      <c r="I139" s="1">
        <v>2017</v>
      </c>
      <c r="J139">
        <v>9218</v>
      </c>
    </row>
    <row r="140" spans="1:10" x14ac:dyDescent="0.75">
      <c r="A140" t="s">
        <v>207</v>
      </c>
      <c r="B140" t="s">
        <v>86</v>
      </c>
      <c r="C140" t="s">
        <v>42</v>
      </c>
      <c r="D140" s="1">
        <v>8700000</v>
      </c>
      <c r="E140" t="s">
        <v>1236</v>
      </c>
      <c r="F140" t="str">
        <f t="shared" si="2"/>
        <v xml:space="preserve">2 </v>
      </c>
      <c r="G140" s="1">
        <v>14300000</v>
      </c>
      <c r="H140" s="1">
        <v>7150000</v>
      </c>
      <c r="I140" s="1">
        <v>2017</v>
      </c>
      <c r="J140">
        <v>4892</v>
      </c>
    </row>
    <row r="141" spans="1:10" x14ac:dyDescent="0.75">
      <c r="A141" t="s">
        <v>251</v>
      </c>
      <c r="B141" t="s">
        <v>156</v>
      </c>
      <c r="C141" t="s">
        <v>67</v>
      </c>
      <c r="D141" s="1">
        <v>8500000</v>
      </c>
      <c r="E141" t="s">
        <v>61</v>
      </c>
      <c r="F141" t="str">
        <f t="shared" si="2"/>
        <v xml:space="preserve">3 </v>
      </c>
      <c r="G141" s="1">
        <v>24500000</v>
      </c>
      <c r="H141" s="1">
        <v>8166667</v>
      </c>
      <c r="I141" s="1">
        <v>2017</v>
      </c>
      <c r="J141">
        <v>8722</v>
      </c>
    </row>
    <row r="142" spans="1:10" x14ac:dyDescent="0.75">
      <c r="A142" t="s">
        <v>139</v>
      </c>
      <c r="B142" t="s">
        <v>41</v>
      </c>
      <c r="C142" t="s">
        <v>53</v>
      </c>
      <c r="D142" s="1">
        <v>8400000</v>
      </c>
      <c r="E142" t="s">
        <v>109</v>
      </c>
      <c r="F142" t="str">
        <f t="shared" si="2"/>
        <v xml:space="preserve">5 </v>
      </c>
      <c r="G142" s="1">
        <v>70000000</v>
      </c>
      <c r="H142" s="1">
        <v>14000000</v>
      </c>
      <c r="I142" s="1">
        <v>2017</v>
      </c>
      <c r="J142">
        <v>6885</v>
      </c>
    </row>
    <row r="143" spans="1:10" x14ac:dyDescent="0.75">
      <c r="A143" t="s">
        <v>287</v>
      </c>
      <c r="B143" t="s">
        <v>86</v>
      </c>
      <c r="C143" t="s">
        <v>103</v>
      </c>
      <c r="D143" s="1">
        <v>8333333</v>
      </c>
      <c r="E143" t="s">
        <v>984</v>
      </c>
      <c r="F143" t="str">
        <f t="shared" si="2"/>
        <v xml:space="preserve">3 </v>
      </c>
      <c r="G143" s="1">
        <v>25000000</v>
      </c>
      <c r="H143" s="1">
        <v>8333333</v>
      </c>
      <c r="I143" s="1">
        <v>2017</v>
      </c>
      <c r="J143" t="e">
        <v>#N/A</v>
      </c>
    </row>
    <row r="144" spans="1:10" x14ac:dyDescent="0.75">
      <c r="A144" t="s">
        <v>212</v>
      </c>
      <c r="B144" t="s">
        <v>21</v>
      </c>
      <c r="C144" t="s">
        <v>46</v>
      </c>
      <c r="D144" s="1">
        <v>8214285</v>
      </c>
      <c r="E144" t="s">
        <v>974</v>
      </c>
      <c r="F144" t="str">
        <f t="shared" si="2"/>
        <v xml:space="preserve">7 </v>
      </c>
      <c r="G144" s="1">
        <v>42000000</v>
      </c>
      <c r="H144" s="1">
        <v>6000000</v>
      </c>
      <c r="I144" s="1">
        <v>2017</v>
      </c>
      <c r="J144">
        <v>14225</v>
      </c>
    </row>
    <row r="145" spans="1:10" x14ac:dyDescent="0.75">
      <c r="A145" t="s">
        <v>145</v>
      </c>
      <c r="B145" t="s">
        <v>65</v>
      </c>
      <c r="C145" t="s">
        <v>142</v>
      </c>
      <c r="D145" s="1">
        <v>8200000</v>
      </c>
      <c r="E145" t="s">
        <v>16</v>
      </c>
      <c r="F145" t="str">
        <f t="shared" si="2"/>
        <v xml:space="preserve">6 </v>
      </c>
      <c r="G145" s="1">
        <v>75000000</v>
      </c>
      <c r="H145" s="1">
        <v>12500000</v>
      </c>
      <c r="I145" s="1">
        <v>2017</v>
      </c>
      <c r="J145">
        <v>5343</v>
      </c>
    </row>
    <row r="146" spans="1:10" x14ac:dyDescent="0.75">
      <c r="A146" t="s">
        <v>164</v>
      </c>
      <c r="B146" t="s">
        <v>11</v>
      </c>
      <c r="C146" t="s">
        <v>142</v>
      </c>
      <c r="D146" s="1">
        <v>8000000</v>
      </c>
      <c r="E146" t="s">
        <v>70</v>
      </c>
      <c r="F146" t="str">
        <f t="shared" si="2"/>
        <v xml:space="preserve">7 </v>
      </c>
      <c r="G146" s="1">
        <v>58000000</v>
      </c>
      <c r="H146" s="1">
        <v>8285714</v>
      </c>
      <c r="I146" s="1">
        <v>2017</v>
      </c>
      <c r="J146">
        <v>10847</v>
      </c>
    </row>
    <row r="147" spans="1:10" x14ac:dyDescent="0.75">
      <c r="A147" t="s">
        <v>377</v>
      </c>
      <c r="B147" t="s">
        <v>39</v>
      </c>
      <c r="C147" t="s">
        <v>12</v>
      </c>
      <c r="D147" s="1">
        <v>8000000</v>
      </c>
      <c r="E147" t="s">
        <v>1233</v>
      </c>
      <c r="F147" t="str">
        <f t="shared" si="2"/>
        <v xml:space="preserve">1 </v>
      </c>
      <c r="G147" s="1">
        <v>8000000</v>
      </c>
      <c r="H147" s="1">
        <v>8000000</v>
      </c>
      <c r="I147" s="1">
        <v>2017</v>
      </c>
      <c r="J147">
        <v>5227</v>
      </c>
    </row>
    <row r="148" spans="1:10" x14ac:dyDescent="0.75">
      <c r="A148" t="s">
        <v>161</v>
      </c>
      <c r="B148" t="s">
        <v>102</v>
      </c>
      <c r="C148" t="s">
        <v>29</v>
      </c>
      <c r="D148" s="1">
        <v>8000000</v>
      </c>
      <c r="E148" t="s">
        <v>55</v>
      </c>
      <c r="F148" t="str">
        <f t="shared" si="2"/>
        <v xml:space="preserve">5 </v>
      </c>
      <c r="G148" s="1">
        <v>50000000</v>
      </c>
      <c r="H148" s="1">
        <v>10000000</v>
      </c>
      <c r="I148" s="1">
        <v>2017</v>
      </c>
      <c r="J148">
        <v>8203</v>
      </c>
    </row>
    <row r="149" spans="1:10" x14ac:dyDescent="0.75">
      <c r="A149" t="s">
        <v>479</v>
      </c>
      <c r="B149" t="s">
        <v>193</v>
      </c>
      <c r="C149" t="s">
        <v>57</v>
      </c>
      <c r="D149" s="1">
        <v>8000000</v>
      </c>
      <c r="E149" t="s">
        <v>971</v>
      </c>
      <c r="F149" t="str">
        <f t="shared" si="2"/>
        <v xml:space="preserve">4 </v>
      </c>
      <c r="G149" s="1">
        <v>27300000</v>
      </c>
      <c r="H149" s="1">
        <v>6825000</v>
      </c>
      <c r="I149" s="1">
        <v>2017</v>
      </c>
      <c r="J149">
        <v>8202</v>
      </c>
    </row>
    <row r="150" spans="1:10" x14ac:dyDescent="0.75">
      <c r="A150" t="s">
        <v>502</v>
      </c>
      <c r="B150" t="s">
        <v>41</v>
      </c>
      <c r="C150" t="s">
        <v>87</v>
      </c>
      <c r="D150" s="1">
        <v>8000000</v>
      </c>
      <c r="E150" t="s">
        <v>984</v>
      </c>
      <c r="F150" t="str">
        <f t="shared" si="2"/>
        <v xml:space="preserve">3 </v>
      </c>
      <c r="G150" s="1">
        <v>27500000</v>
      </c>
      <c r="H150" s="1">
        <v>9166667</v>
      </c>
      <c r="I150" s="1">
        <v>2017</v>
      </c>
      <c r="J150">
        <v>8553</v>
      </c>
    </row>
    <row r="151" spans="1:10" x14ac:dyDescent="0.75">
      <c r="A151" t="s">
        <v>226</v>
      </c>
      <c r="B151" t="s">
        <v>86</v>
      </c>
      <c r="C151" t="s">
        <v>6</v>
      </c>
      <c r="D151" s="1">
        <v>8000000</v>
      </c>
      <c r="E151" t="s">
        <v>1240</v>
      </c>
      <c r="F151" t="str">
        <f t="shared" si="2"/>
        <v xml:space="preserve">4 </v>
      </c>
      <c r="G151" s="1">
        <v>32000000</v>
      </c>
      <c r="H151" s="1">
        <v>8000000</v>
      </c>
      <c r="I151" s="1">
        <v>2017</v>
      </c>
      <c r="J151" t="e">
        <v>#N/A</v>
      </c>
    </row>
    <row r="152" spans="1:10" x14ac:dyDescent="0.75">
      <c r="A152" t="s">
        <v>1045</v>
      </c>
      <c r="B152" t="s">
        <v>156</v>
      </c>
      <c r="C152" t="s">
        <v>6</v>
      </c>
      <c r="D152" s="1">
        <v>8000000</v>
      </c>
      <c r="E152" t="s">
        <v>1233</v>
      </c>
      <c r="F152" t="str">
        <f t="shared" si="2"/>
        <v xml:space="preserve">1 </v>
      </c>
      <c r="G152" s="1">
        <v>8000000</v>
      </c>
      <c r="H152" s="1">
        <v>8000000</v>
      </c>
      <c r="I152" s="1">
        <v>2017</v>
      </c>
      <c r="J152" t="e">
        <v>#N/A</v>
      </c>
    </row>
    <row r="153" spans="1:10" x14ac:dyDescent="0.75">
      <c r="A153" t="s">
        <v>121</v>
      </c>
      <c r="B153" t="s">
        <v>21</v>
      </c>
      <c r="C153" t="s">
        <v>6</v>
      </c>
      <c r="D153" s="1">
        <v>7833333</v>
      </c>
      <c r="E153" t="s">
        <v>972</v>
      </c>
      <c r="F153" t="str">
        <f t="shared" si="2"/>
        <v xml:space="preserve">6 </v>
      </c>
      <c r="G153" s="1">
        <v>36000000</v>
      </c>
      <c r="H153" s="1">
        <v>6000000</v>
      </c>
      <c r="I153" s="1">
        <v>2017</v>
      </c>
      <c r="J153" t="e">
        <v>#N/A</v>
      </c>
    </row>
    <row r="154" spans="1:10" x14ac:dyDescent="0.75">
      <c r="A154" t="s">
        <v>246</v>
      </c>
      <c r="B154" t="s">
        <v>28</v>
      </c>
      <c r="C154" t="s">
        <v>103</v>
      </c>
      <c r="D154" s="1">
        <v>7750000</v>
      </c>
      <c r="E154" t="s">
        <v>1233</v>
      </c>
      <c r="F154" t="str">
        <f t="shared" si="2"/>
        <v xml:space="preserve">1 </v>
      </c>
      <c r="G154" s="1">
        <v>7750000</v>
      </c>
      <c r="H154" s="1">
        <v>7750000</v>
      </c>
      <c r="I154" s="1">
        <v>2017</v>
      </c>
      <c r="J154" t="e">
        <v>#N/A</v>
      </c>
    </row>
    <row r="155" spans="1:10" x14ac:dyDescent="0.75">
      <c r="A155" t="s">
        <v>260</v>
      </c>
      <c r="B155" t="s">
        <v>97</v>
      </c>
      <c r="C155" t="s">
        <v>103</v>
      </c>
      <c r="D155" s="1">
        <v>7750000</v>
      </c>
      <c r="E155" t="s">
        <v>30</v>
      </c>
      <c r="F155" t="str">
        <f t="shared" si="2"/>
        <v xml:space="preserve">4 </v>
      </c>
      <c r="G155" s="1">
        <v>30500000</v>
      </c>
      <c r="H155" s="1">
        <v>7625000</v>
      </c>
      <c r="I155" s="1">
        <v>2017</v>
      </c>
      <c r="J155" t="e">
        <v>#N/A</v>
      </c>
    </row>
    <row r="156" spans="1:10" x14ac:dyDescent="0.75">
      <c r="A156" t="s">
        <v>124</v>
      </c>
      <c r="B156" t="s">
        <v>91</v>
      </c>
      <c r="C156" t="s">
        <v>6</v>
      </c>
      <c r="D156" s="1">
        <v>7700000</v>
      </c>
      <c r="E156" t="s">
        <v>113</v>
      </c>
      <c r="F156" t="str">
        <f t="shared" si="2"/>
        <v xml:space="preserve">5 </v>
      </c>
      <c r="G156" s="1">
        <v>38500000</v>
      </c>
      <c r="H156" s="1">
        <v>7700000</v>
      </c>
      <c r="I156" s="1">
        <v>2017</v>
      </c>
      <c r="J156" t="e">
        <v>#N/A</v>
      </c>
    </row>
    <row r="157" spans="1:10" x14ac:dyDescent="0.75">
      <c r="A157" t="s">
        <v>1002</v>
      </c>
      <c r="B157" t="s">
        <v>132</v>
      </c>
      <c r="C157" t="s">
        <v>103</v>
      </c>
      <c r="D157" s="1">
        <v>7666667</v>
      </c>
      <c r="E157" t="s">
        <v>984</v>
      </c>
      <c r="F157" t="str">
        <f t="shared" si="2"/>
        <v xml:space="preserve">3 </v>
      </c>
      <c r="G157" s="1">
        <v>22000000</v>
      </c>
      <c r="H157" s="1">
        <v>7333333</v>
      </c>
      <c r="I157" s="1">
        <v>2017</v>
      </c>
      <c r="J157" t="e">
        <v>#N/A</v>
      </c>
    </row>
    <row r="158" spans="1:10" x14ac:dyDescent="0.75">
      <c r="A158" t="s">
        <v>222</v>
      </c>
      <c r="B158" t="s">
        <v>193</v>
      </c>
      <c r="C158" t="s">
        <v>6</v>
      </c>
      <c r="D158" s="1">
        <v>7666667</v>
      </c>
      <c r="E158" t="s">
        <v>61</v>
      </c>
      <c r="F158" t="str">
        <f t="shared" si="2"/>
        <v xml:space="preserve">3 </v>
      </c>
      <c r="G158" s="1">
        <v>26000000</v>
      </c>
      <c r="H158" s="1">
        <v>8666667</v>
      </c>
      <c r="I158" s="1">
        <v>2017</v>
      </c>
      <c r="J158" t="e">
        <v>#N/A</v>
      </c>
    </row>
    <row r="159" spans="1:10" x14ac:dyDescent="0.75">
      <c r="A159" t="s">
        <v>1254</v>
      </c>
      <c r="B159" t="s">
        <v>63</v>
      </c>
      <c r="C159" t="s">
        <v>6</v>
      </c>
      <c r="D159" s="1">
        <v>7500000</v>
      </c>
      <c r="E159" t="s">
        <v>1233</v>
      </c>
      <c r="F159" t="str">
        <f t="shared" si="2"/>
        <v xml:space="preserve">1 </v>
      </c>
      <c r="G159" s="1">
        <v>7500000</v>
      </c>
      <c r="H159" s="1">
        <v>7500000</v>
      </c>
      <c r="I159" s="1">
        <v>2017</v>
      </c>
      <c r="J159" t="e">
        <v>#N/A</v>
      </c>
    </row>
    <row r="160" spans="1:10" x14ac:dyDescent="0.75">
      <c r="A160" t="s">
        <v>220</v>
      </c>
      <c r="B160" t="s">
        <v>97</v>
      </c>
      <c r="C160" t="s">
        <v>6</v>
      </c>
      <c r="D160" s="1">
        <v>7500000</v>
      </c>
      <c r="E160" t="s">
        <v>1241</v>
      </c>
      <c r="F160" t="str">
        <f t="shared" si="2"/>
        <v xml:space="preserve">3 </v>
      </c>
      <c r="G160" s="1">
        <v>22000000</v>
      </c>
      <c r="H160" s="1">
        <v>7333333</v>
      </c>
      <c r="I160" s="1">
        <v>2017</v>
      </c>
      <c r="J160" t="e">
        <v>#N/A</v>
      </c>
    </row>
    <row r="161" spans="1:10" x14ac:dyDescent="0.75">
      <c r="A161" t="s">
        <v>1078</v>
      </c>
      <c r="B161" t="s">
        <v>49</v>
      </c>
      <c r="C161" t="s">
        <v>103</v>
      </c>
      <c r="D161" s="1">
        <v>7500000</v>
      </c>
      <c r="E161" t="s">
        <v>1233</v>
      </c>
      <c r="F161" t="str">
        <f t="shared" si="2"/>
        <v xml:space="preserve">1 </v>
      </c>
      <c r="G161" s="1">
        <v>7500000</v>
      </c>
      <c r="H161" s="1">
        <v>7500000</v>
      </c>
      <c r="I161" s="1">
        <v>2017</v>
      </c>
      <c r="J161" t="e">
        <v>#N/A</v>
      </c>
    </row>
    <row r="162" spans="1:10" x14ac:dyDescent="0.75">
      <c r="A162" t="s">
        <v>284</v>
      </c>
      <c r="B162" t="s">
        <v>28</v>
      </c>
      <c r="C162" t="s">
        <v>103</v>
      </c>
      <c r="D162" s="1">
        <v>7425000</v>
      </c>
      <c r="E162" t="s">
        <v>1233</v>
      </c>
      <c r="F162" t="str">
        <f t="shared" si="2"/>
        <v xml:space="preserve">1 </v>
      </c>
      <c r="G162" s="1">
        <v>7425000</v>
      </c>
      <c r="H162" s="1">
        <v>7425000</v>
      </c>
      <c r="I162" s="1">
        <v>2017</v>
      </c>
      <c r="J162" t="e">
        <v>#N/A</v>
      </c>
    </row>
    <row r="163" spans="1:10" x14ac:dyDescent="0.75">
      <c r="A163" t="s">
        <v>252</v>
      </c>
      <c r="B163" t="s">
        <v>45</v>
      </c>
      <c r="C163" t="s">
        <v>6</v>
      </c>
      <c r="D163" s="1">
        <v>7400000</v>
      </c>
      <c r="E163" t="s">
        <v>1233</v>
      </c>
      <c r="F163" t="str">
        <f t="shared" si="2"/>
        <v xml:space="preserve">1 </v>
      </c>
      <c r="G163" s="1">
        <v>7400000</v>
      </c>
      <c r="H163" s="1">
        <v>7400000</v>
      </c>
      <c r="I163" s="1">
        <v>2017</v>
      </c>
      <c r="J163" t="e">
        <v>#N/A</v>
      </c>
    </row>
    <row r="164" spans="1:10" x14ac:dyDescent="0.75">
      <c r="A164" t="s">
        <v>243</v>
      </c>
      <c r="B164" t="s">
        <v>91</v>
      </c>
      <c r="C164" t="s">
        <v>103</v>
      </c>
      <c r="D164" s="1">
        <v>7350000</v>
      </c>
      <c r="E164" t="s">
        <v>1233</v>
      </c>
      <c r="F164" t="str">
        <f t="shared" si="2"/>
        <v xml:space="preserve">1 </v>
      </c>
      <c r="G164" s="1">
        <v>7350000</v>
      </c>
      <c r="H164" s="1">
        <v>7350000</v>
      </c>
      <c r="I164" s="1">
        <v>2017</v>
      </c>
      <c r="J164" t="e">
        <v>#N/A</v>
      </c>
    </row>
    <row r="165" spans="1:10" x14ac:dyDescent="0.75">
      <c r="A165" t="s">
        <v>989</v>
      </c>
      <c r="B165" t="s">
        <v>52</v>
      </c>
      <c r="C165" t="s">
        <v>67</v>
      </c>
      <c r="D165" s="1">
        <v>7325000</v>
      </c>
      <c r="E165" t="s">
        <v>971</v>
      </c>
      <c r="F165" t="str">
        <f t="shared" si="2"/>
        <v xml:space="preserve">4 </v>
      </c>
      <c r="G165" s="1">
        <v>28000000</v>
      </c>
      <c r="H165" s="1">
        <v>7000000</v>
      </c>
      <c r="I165" s="1">
        <v>2017</v>
      </c>
      <c r="J165">
        <v>5666</v>
      </c>
    </row>
    <row r="166" spans="1:10" x14ac:dyDescent="0.75">
      <c r="A166" t="s">
        <v>75</v>
      </c>
      <c r="B166" t="s">
        <v>41</v>
      </c>
      <c r="C166" t="s">
        <v>12</v>
      </c>
      <c r="D166" s="1">
        <v>7300000</v>
      </c>
      <c r="E166" t="s">
        <v>1233</v>
      </c>
      <c r="F166" t="str">
        <f t="shared" si="2"/>
        <v xml:space="preserve">1 </v>
      </c>
      <c r="G166" s="1">
        <v>7300000</v>
      </c>
      <c r="H166" s="1">
        <v>7300000</v>
      </c>
      <c r="I166" s="1">
        <v>2017</v>
      </c>
      <c r="J166">
        <v>7859</v>
      </c>
    </row>
    <row r="167" spans="1:10" x14ac:dyDescent="0.75">
      <c r="A167" t="s">
        <v>175</v>
      </c>
      <c r="B167" t="s">
        <v>39</v>
      </c>
      <c r="C167" t="s">
        <v>53</v>
      </c>
      <c r="D167" s="1">
        <v>7285714</v>
      </c>
      <c r="E167" t="s">
        <v>33</v>
      </c>
      <c r="F167" t="str">
        <f t="shared" si="2"/>
        <v xml:space="preserve">7 </v>
      </c>
      <c r="G167" s="1">
        <v>41000000</v>
      </c>
      <c r="H167" s="1">
        <v>5857143</v>
      </c>
      <c r="I167" s="1">
        <v>2017</v>
      </c>
      <c r="J167">
        <v>3473</v>
      </c>
    </row>
    <row r="168" spans="1:10" x14ac:dyDescent="0.75">
      <c r="A168" t="s">
        <v>549</v>
      </c>
      <c r="B168" t="s">
        <v>28</v>
      </c>
      <c r="C168" t="s">
        <v>53</v>
      </c>
      <c r="D168" s="1">
        <v>7250000</v>
      </c>
      <c r="E168" t="s">
        <v>1233</v>
      </c>
      <c r="F168" t="str">
        <f t="shared" si="2"/>
        <v xml:space="preserve">1 </v>
      </c>
      <c r="G168" s="1">
        <v>7250000</v>
      </c>
      <c r="H168" s="1">
        <v>7250000</v>
      </c>
      <c r="I168" s="1">
        <v>2017</v>
      </c>
      <c r="J168">
        <v>2502</v>
      </c>
    </row>
    <row r="169" spans="1:10" x14ac:dyDescent="0.75">
      <c r="A169" t="s">
        <v>1255</v>
      </c>
      <c r="B169" t="s">
        <v>11</v>
      </c>
      <c r="C169" t="s">
        <v>42</v>
      </c>
      <c r="D169" s="1">
        <v>7000000</v>
      </c>
      <c r="E169" t="s">
        <v>1256</v>
      </c>
      <c r="F169" t="str">
        <f t="shared" si="2"/>
        <v xml:space="preserve">2 </v>
      </c>
      <c r="G169" s="1">
        <v>13000000</v>
      </c>
      <c r="H169" s="1">
        <v>6500000</v>
      </c>
      <c r="I169" s="1">
        <v>2017</v>
      </c>
      <c r="J169">
        <v>4191</v>
      </c>
    </row>
    <row r="170" spans="1:10" x14ac:dyDescent="0.75">
      <c r="A170" t="s">
        <v>149</v>
      </c>
      <c r="B170" t="s">
        <v>32</v>
      </c>
      <c r="C170" t="s">
        <v>1246</v>
      </c>
      <c r="D170" s="1">
        <v>7000000</v>
      </c>
      <c r="E170" t="s">
        <v>982</v>
      </c>
      <c r="F170" t="str">
        <f t="shared" si="2"/>
        <v xml:space="preserve">2 </v>
      </c>
      <c r="G170" s="1">
        <v>14000000</v>
      </c>
      <c r="H170" s="1">
        <v>7000000</v>
      </c>
      <c r="I170" s="1">
        <v>2017</v>
      </c>
      <c r="J170" t="e">
        <v>#N/A</v>
      </c>
    </row>
    <row r="171" spans="1:10" x14ac:dyDescent="0.75">
      <c r="A171" t="s">
        <v>482</v>
      </c>
      <c r="B171" t="s">
        <v>21</v>
      </c>
      <c r="C171" t="s">
        <v>57</v>
      </c>
      <c r="D171" s="1">
        <v>7000000</v>
      </c>
      <c r="E171" t="s">
        <v>1236</v>
      </c>
      <c r="F171" t="str">
        <f t="shared" si="2"/>
        <v xml:space="preserve">2 </v>
      </c>
      <c r="G171" s="1">
        <v>10250000</v>
      </c>
      <c r="H171" s="1">
        <v>5125000</v>
      </c>
      <c r="I171" s="1">
        <v>2017</v>
      </c>
      <c r="J171">
        <v>7185</v>
      </c>
    </row>
    <row r="172" spans="1:10" x14ac:dyDescent="0.75">
      <c r="A172" t="s">
        <v>441</v>
      </c>
      <c r="B172" t="s">
        <v>65</v>
      </c>
      <c r="C172" t="s">
        <v>6</v>
      </c>
      <c r="D172" s="1">
        <v>7000000</v>
      </c>
      <c r="E172" t="s">
        <v>1231</v>
      </c>
      <c r="F172" t="str">
        <f t="shared" si="2"/>
        <v xml:space="preserve">5 </v>
      </c>
      <c r="G172" s="1">
        <v>14000000</v>
      </c>
      <c r="H172" s="1">
        <v>2800000</v>
      </c>
      <c r="I172" s="1">
        <v>2017</v>
      </c>
      <c r="J172" t="e">
        <v>#N/A</v>
      </c>
    </row>
    <row r="173" spans="1:10" x14ac:dyDescent="0.75">
      <c r="A173" t="s">
        <v>998</v>
      </c>
      <c r="B173" t="s">
        <v>102</v>
      </c>
      <c r="C173" t="s">
        <v>103</v>
      </c>
      <c r="D173" s="1">
        <v>7000000</v>
      </c>
      <c r="E173" t="s">
        <v>982</v>
      </c>
      <c r="F173" t="str">
        <f t="shared" si="2"/>
        <v xml:space="preserve">2 </v>
      </c>
      <c r="G173" s="1">
        <v>16000000</v>
      </c>
      <c r="H173" s="1">
        <v>8000000</v>
      </c>
      <c r="I173" s="1">
        <v>2017</v>
      </c>
      <c r="J173" t="e">
        <v>#N/A</v>
      </c>
    </row>
    <row r="174" spans="1:10" x14ac:dyDescent="0.75">
      <c r="A174" t="s">
        <v>1257</v>
      </c>
      <c r="B174" t="s">
        <v>84</v>
      </c>
      <c r="C174" t="s">
        <v>46</v>
      </c>
      <c r="D174" s="1">
        <v>7000000</v>
      </c>
      <c r="E174" t="s">
        <v>1256</v>
      </c>
      <c r="F174" t="str">
        <f t="shared" si="2"/>
        <v xml:space="preserve">2 </v>
      </c>
      <c r="G174" s="1">
        <v>13000000</v>
      </c>
      <c r="H174" s="1">
        <v>6500000</v>
      </c>
      <c r="I174" s="1">
        <v>2017</v>
      </c>
      <c r="J174">
        <v>7331</v>
      </c>
    </row>
    <row r="175" spans="1:10" x14ac:dyDescent="0.75">
      <c r="A175" t="s">
        <v>202</v>
      </c>
      <c r="B175" t="s">
        <v>136</v>
      </c>
      <c r="C175" t="s">
        <v>6</v>
      </c>
      <c r="D175" s="1">
        <v>7000000</v>
      </c>
      <c r="E175" t="s">
        <v>978</v>
      </c>
      <c r="F175" t="str">
        <f t="shared" si="2"/>
        <v xml:space="preserve">5 </v>
      </c>
      <c r="G175" s="1">
        <v>21000000</v>
      </c>
      <c r="H175" s="1">
        <v>4200000</v>
      </c>
      <c r="I175" s="1">
        <v>2017</v>
      </c>
      <c r="J175" t="e">
        <v>#N/A</v>
      </c>
    </row>
    <row r="176" spans="1:10" x14ac:dyDescent="0.75">
      <c r="A176" t="s">
        <v>999</v>
      </c>
      <c r="B176" t="s">
        <v>84</v>
      </c>
      <c r="C176" t="s">
        <v>103</v>
      </c>
      <c r="D176" s="1">
        <v>6854712</v>
      </c>
      <c r="E176" t="s">
        <v>82</v>
      </c>
      <c r="F176" t="str">
        <f t="shared" si="2"/>
        <v xml:space="preserve">4 </v>
      </c>
      <c r="G176" s="1">
        <v>31000000</v>
      </c>
      <c r="H176" s="1">
        <v>7750000</v>
      </c>
      <c r="I176" s="1">
        <v>2017</v>
      </c>
      <c r="J176" t="e">
        <v>#N/A</v>
      </c>
    </row>
    <row r="177" spans="1:10" x14ac:dyDescent="0.75">
      <c r="A177" t="s">
        <v>1000</v>
      </c>
      <c r="B177" t="s">
        <v>84</v>
      </c>
      <c r="C177" t="s">
        <v>103</v>
      </c>
      <c r="D177" s="1">
        <v>6854712</v>
      </c>
      <c r="E177" t="s">
        <v>82</v>
      </c>
      <c r="F177" t="str">
        <f t="shared" si="2"/>
        <v xml:space="preserve">4 </v>
      </c>
      <c r="G177" s="1">
        <v>31000000</v>
      </c>
      <c r="H177" s="1">
        <v>7750000</v>
      </c>
      <c r="I177" s="1">
        <v>2017</v>
      </c>
      <c r="J177" t="e">
        <v>#N/A</v>
      </c>
    </row>
    <row r="178" spans="1:10" x14ac:dyDescent="0.75">
      <c r="A178" t="s">
        <v>279</v>
      </c>
      <c r="B178" t="s">
        <v>11</v>
      </c>
      <c r="C178" t="s">
        <v>6</v>
      </c>
      <c r="D178" s="1">
        <v>6850000</v>
      </c>
      <c r="E178" t="s">
        <v>1233</v>
      </c>
      <c r="F178" t="str">
        <f t="shared" si="2"/>
        <v xml:space="preserve">1 </v>
      </c>
      <c r="G178" s="1">
        <v>6850000</v>
      </c>
      <c r="H178" s="1">
        <v>6850000</v>
      </c>
      <c r="I178" s="1">
        <v>2017</v>
      </c>
      <c r="J178" t="e">
        <v>#N/A</v>
      </c>
    </row>
    <row r="179" spans="1:10" x14ac:dyDescent="0.75">
      <c r="A179" t="s">
        <v>277</v>
      </c>
      <c r="B179" t="s">
        <v>37</v>
      </c>
      <c r="C179" t="s">
        <v>6</v>
      </c>
      <c r="D179" s="1">
        <v>6850000</v>
      </c>
      <c r="E179" t="s">
        <v>1233</v>
      </c>
      <c r="F179" t="str">
        <f t="shared" si="2"/>
        <v xml:space="preserve">1 </v>
      </c>
      <c r="G179" s="1">
        <v>6850000</v>
      </c>
      <c r="H179" s="1">
        <v>6850000</v>
      </c>
      <c r="I179" s="1">
        <v>2017</v>
      </c>
      <c r="J179" t="e">
        <v>#N/A</v>
      </c>
    </row>
    <row r="180" spans="1:10" x14ac:dyDescent="0.75">
      <c r="A180" t="s">
        <v>1001</v>
      </c>
      <c r="B180" t="s">
        <v>11</v>
      </c>
      <c r="C180" t="s">
        <v>53</v>
      </c>
      <c r="D180" s="1">
        <v>6750000</v>
      </c>
      <c r="E180" t="s">
        <v>982</v>
      </c>
      <c r="F180" t="str">
        <f t="shared" si="2"/>
        <v xml:space="preserve">2 </v>
      </c>
      <c r="G180" s="1">
        <v>15000000</v>
      </c>
      <c r="H180" s="1">
        <v>7500000</v>
      </c>
      <c r="I180" s="1">
        <v>2017</v>
      </c>
      <c r="J180">
        <v>4969</v>
      </c>
    </row>
    <row r="181" spans="1:10" x14ac:dyDescent="0.75">
      <c r="A181" t="s">
        <v>322</v>
      </c>
      <c r="B181" t="s">
        <v>15</v>
      </c>
      <c r="C181" t="s">
        <v>12</v>
      </c>
      <c r="D181" s="1">
        <v>6750000</v>
      </c>
      <c r="E181" t="s">
        <v>1236</v>
      </c>
      <c r="F181" t="str">
        <f t="shared" si="2"/>
        <v xml:space="preserve">2 </v>
      </c>
      <c r="G181" s="1">
        <v>10250000</v>
      </c>
      <c r="H181" s="1">
        <v>5125000</v>
      </c>
      <c r="I181" s="1">
        <v>2017</v>
      </c>
      <c r="J181">
        <v>9256</v>
      </c>
    </row>
    <row r="182" spans="1:10" x14ac:dyDescent="0.75">
      <c r="A182" t="s">
        <v>1258</v>
      </c>
      <c r="B182" t="s">
        <v>193</v>
      </c>
      <c r="C182" t="s">
        <v>1246</v>
      </c>
      <c r="D182" s="1">
        <v>6625000</v>
      </c>
      <c r="E182" t="s">
        <v>1233</v>
      </c>
      <c r="F182" t="str">
        <f t="shared" si="2"/>
        <v xml:space="preserve">1 </v>
      </c>
      <c r="G182" s="1">
        <v>6625000</v>
      </c>
      <c r="H182" s="1">
        <v>6625000</v>
      </c>
      <c r="I182" s="1">
        <v>2017</v>
      </c>
      <c r="J182" t="e">
        <v>#N/A</v>
      </c>
    </row>
    <row r="183" spans="1:10" x14ac:dyDescent="0.75">
      <c r="A183" t="s">
        <v>1259</v>
      </c>
      <c r="B183" t="s">
        <v>102</v>
      </c>
      <c r="C183" t="s">
        <v>103</v>
      </c>
      <c r="D183" s="1">
        <v>6550000</v>
      </c>
      <c r="E183" t="s">
        <v>1233</v>
      </c>
      <c r="F183" t="str">
        <f t="shared" si="2"/>
        <v xml:space="preserve">1 </v>
      </c>
      <c r="G183" s="1">
        <v>6550000</v>
      </c>
      <c r="H183" s="1">
        <v>6550000</v>
      </c>
      <c r="I183" s="1">
        <v>2017</v>
      </c>
      <c r="J183" t="e">
        <v>#N/A</v>
      </c>
    </row>
    <row r="184" spans="1:10" x14ac:dyDescent="0.75">
      <c r="A184" t="s">
        <v>245</v>
      </c>
      <c r="B184" t="s">
        <v>132</v>
      </c>
      <c r="C184" t="s">
        <v>57</v>
      </c>
      <c r="D184" s="1">
        <v>6500000</v>
      </c>
      <c r="E184" t="s">
        <v>1241</v>
      </c>
      <c r="F184" t="str">
        <f t="shared" si="2"/>
        <v xml:space="preserve">3 </v>
      </c>
      <c r="G184" s="1">
        <v>23000000</v>
      </c>
      <c r="H184" s="1">
        <v>7666667</v>
      </c>
      <c r="I184" s="1">
        <v>2017</v>
      </c>
      <c r="J184">
        <v>4418</v>
      </c>
    </row>
    <row r="185" spans="1:10" x14ac:dyDescent="0.75">
      <c r="A185" t="s">
        <v>203</v>
      </c>
      <c r="B185" t="s">
        <v>91</v>
      </c>
      <c r="C185" t="s">
        <v>6</v>
      </c>
      <c r="D185" s="1">
        <v>6500000</v>
      </c>
      <c r="E185" t="s">
        <v>971</v>
      </c>
      <c r="F185" t="str">
        <f t="shared" si="2"/>
        <v xml:space="preserve">4 </v>
      </c>
      <c r="G185" s="1">
        <v>22000000</v>
      </c>
      <c r="H185" s="1">
        <v>5500000</v>
      </c>
      <c r="I185" s="1">
        <v>2017</v>
      </c>
      <c r="J185" t="e">
        <v>#N/A</v>
      </c>
    </row>
    <row r="186" spans="1:10" x14ac:dyDescent="0.75">
      <c r="A186" t="s">
        <v>1004</v>
      </c>
      <c r="B186" t="s">
        <v>28</v>
      </c>
      <c r="C186" t="s">
        <v>103</v>
      </c>
      <c r="D186" s="1">
        <v>6500000</v>
      </c>
      <c r="E186" t="s">
        <v>1233</v>
      </c>
      <c r="F186" t="str">
        <f t="shared" si="2"/>
        <v xml:space="preserve">1 </v>
      </c>
      <c r="G186" s="1">
        <v>6500000</v>
      </c>
      <c r="H186" s="1">
        <v>6500000</v>
      </c>
      <c r="I186" s="1">
        <v>2017</v>
      </c>
      <c r="J186" t="e">
        <v>#N/A</v>
      </c>
    </row>
    <row r="187" spans="1:10" x14ac:dyDescent="0.75">
      <c r="A187" t="s">
        <v>248</v>
      </c>
      <c r="B187" t="s">
        <v>49</v>
      </c>
      <c r="C187" t="s">
        <v>103</v>
      </c>
      <c r="D187" s="1">
        <v>6500000</v>
      </c>
      <c r="E187" t="s">
        <v>1233</v>
      </c>
      <c r="F187" t="str">
        <f t="shared" si="2"/>
        <v xml:space="preserve">1 </v>
      </c>
      <c r="G187" s="1">
        <v>6500000</v>
      </c>
      <c r="H187" s="1">
        <v>6500000</v>
      </c>
      <c r="I187" s="1">
        <v>2017</v>
      </c>
      <c r="J187" t="e">
        <v>#N/A</v>
      </c>
    </row>
    <row r="188" spans="1:10" x14ac:dyDescent="0.75">
      <c r="A188" t="s">
        <v>351</v>
      </c>
      <c r="B188" t="s">
        <v>193</v>
      </c>
      <c r="C188" t="s">
        <v>42</v>
      </c>
      <c r="D188" s="1">
        <v>6500000</v>
      </c>
      <c r="E188" t="s">
        <v>982</v>
      </c>
      <c r="F188" t="str">
        <f t="shared" si="2"/>
        <v xml:space="preserve">2 </v>
      </c>
      <c r="G188" s="1">
        <v>11000000</v>
      </c>
      <c r="H188" s="1">
        <v>5500000</v>
      </c>
      <c r="I188" s="1">
        <v>2017</v>
      </c>
      <c r="J188">
        <v>9549</v>
      </c>
    </row>
    <row r="189" spans="1:10" x14ac:dyDescent="0.75">
      <c r="A189" t="s">
        <v>1040</v>
      </c>
      <c r="B189" t="s">
        <v>18</v>
      </c>
      <c r="C189" t="s">
        <v>87</v>
      </c>
      <c r="D189" s="1">
        <v>6500000</v>
      </c>
      <c r="E189" t="s">
        <v>1236</v>
      </c>
      <c r="F189" t="str">
        <f t="shared" si="2"/>
        <v xml:space="preserve">2 </v>
      </c>
      <c r="G189" s="1">
        <v>13000000</v>
      </c>
      <c r="H189" s="1">
        <v>6500000</v>
      </c>
      <c r="I189" s="1">
        <v>2017</v>
      </c>
      <c r="J189">
        <v>3882</v>
      </c>
    </row>
    <row r="190" spans="1:10" x14ac:dyDescent="0.75">
      <c r="A190" t="s">
        <v>1032</v>
      </c>
      <c r="B190" t="s">
        <v>86</v>
      </c>
      <c r="C190" t="s">
        <v>142</v>
      </c>
      <c r="D190" s="1">
        <v>6500000</v>
      </c>
      <c r="E190" t="s">
        <v>1260</v>
      </c>
      <c r="F190" t="str">
        <f t="shared" si="2"/>
        <v xml:space="preserve">1 </v>
      </c>
      <c r="G190" s="1">
        <v>5250000</v>
      </c>
      <c r="H190" s="1">
        <v>5250000</v>
      </c>
      <c r="I190" s="1">
        <v>2017</v>
      </c>
      <c r="J190">
        <v>6310</v>
      </c>
    </row>
    <row r="191" spans="1:10" x14ac:dyDescent="0.75">
      <c r="A191" t="s">
        <v>195</v>
      </c>
      <c r="B191" t="s">
        <v>63</v>
      </c>
      <c r="C191" t="s">
        <v>1246</v>
      </c>
      <c r="D191" s="1">
        <v>6466666</v>
      </c>
      <c r="E191" t="s">
        <v>115</v>
      </c>
      <c r="F191" t="str">
        <f t="shared" si="2"/>
        <v xml:space="preserve">6 </v>
      </c>
      <c r="G191" s="1">
        <v>32400000</v>
      </c>
      <c r="H191" s="1">
        <v>5400000</v>
      </c>
      <c r="I191" s="1">
        <v>2017</v>
      </c>
      <c r="J191" t="e">
        <v>#N/A</v>
      </c>
    </row>
    <row r="192" spans="1:10" x14ac:dyDescent="0.75">
      <c r="A192" t="s">
        <v>278</v>
      </c>
      <c r="B192" t="s">
        <v>97</v>
      </c>
      <c r="C192" t="s">
        <v>103</v>
      </c>
      <c r="D192" s="1">
        <v>6400000</v>
      </c>
      <c r="E192" t="s">
        <v>1233</v>
      </c>
      <c r="F192" t="str">
        <f t="shared" si="2"/>
        <v xml:space="preserve">1 </v>
      </c>
      <c r="G192" s="1">
        <v>6400000</v>
      </c>
      <c r="H192" s="1">
        <v>6400000</v>
      </c>
      <c r="I192" s="1">
        <v>2017</v>
      </c>
      <c r="J192" t="e">
        <v>#N/A</v>
      </c>
    </row>
    <row r="193" spans="1:10" x14ac:dyDescent="0.75">
      <c r="A193" t="s">
        <v>199</v>
      </c>
      <c r="B193" t="s">
        <v>11</v>
      </c>
      <c r="C193" t="s">
        <v>29</v>
      </c>
      <c r="D193" s="1">
        <v>6333333</v>
      </c>
      <c r="E193" t="s">
        <v>61</v>
      </c>
      <c r="F193" t="str">
        <f t="shared" si="2"/>
        <v xml:space="preserve">3 </v>
      </c>
      <c r="G193" s="1">
        <v>26000000</v>
      </c>
      <c r="H193" s="1">
        <v>8666667</v>
      </c>
      <c r="I193" s="1">
        <v>2017</v>
      </c>
      <c r="J193">
        <v>11200</v>
      </c>
    </row>
    <row r="194" spans="1:10" x14ac:dyDescent="0.75">
      <c r="A194" t="s">
        <v>318</v>
      </c>
      <c r="B194" t="s">
        <v>32</v>
      </c>
      <c r="C194" t="s">
        <v>103</v>
      </c>
      <c r="D194" s="1">
        <v>6250000</v>
      </c>
      <c r="E194" t="s">
        <v>1241</v>
      </c>
      <c r="F194" t="str">
        <f t="shared" si="2"/>
        <v xml:space="preserve">3 </v>
      </c>
      <c r="G194" s="1">
        <v>18500000</v>
      </c>
      <c r="H194" s="1">
        <v>6166667</v>
      </c>
      <c r="I194" s="1">
        <v>2017</v>
      </c>
      <c r="J194" t="e">
        <v>#N/A</v>
      </c>
    </row>
    <row r="195" spans="1:10" x14ac:dyDescent="0.75">
      <c r="A195" t="s">
        <v>297</v>
      </c>
      <c r="B195" t="s">
        <v>255</v>
      </c>
      <c r="C195" t="s">
        <v>53</v>
      </c>
      <c r="D195" s="1">
        <v>6250000</v>
      </c>
      <c r="E195" t="s">
        <v>982</v>
      </c>
      <c r="F195" t="str">
        <f t="shared" ref="F195:F258" si="3" xml:space="preserve"> LEFT(E195, 2)</f>
        <v xml:space="preserve">2 </v>
      </c>
      <c r="G195" s="1">
        <v>12500000</v>
      </c>
      <c r="H195" s="1">
        <v>6250000</v>
      </c>
      <c r="I195" s="1">
        <v>2017</v>
      </c>
      <c r="J195">
        <v>9957</v>
      </c>
    </row>
    <row r="196" spans="1:10" x14ac:dyDescent="0.75">
      <c r="A196" t="s">
        <v>146</v>
      </c>
      <c r="B196" t="s">
        <v>37</v>
      </c>
      <c r="C196" t="s">
        <v>142</v>
      </c>
      <c r="D196" s="1">
        <v>6200000</v>
      </c>
      <c r="E196" t="s">
        <v>1233</v>
      </c>
      <c r="F196" t="str">
        <f t="shared" si="3"/>
        <v xml:space="preserve">1 </v>
      </c>
      <c r="G196" s="1">
        <v>6200000</v>
      </c>
      <c r="H196" s="1">
        <v>6200000</v>
      </c>
      <c r="I196" s="1">
        <v>2017</v>
      </c>
      <c r="J196">
        <v>5933</v>
      </c>
    </row>
    <row r="197" spans="1:10" x14ac:dyDescent="0.75">
      <c r="A197" t="s">
        <v>163</v>
      </c>
      <c r="B197" t="s">
        <v>97</v>
      </c>
      <c r="C197" t="s">
        <v>42</v>
      </c>
      <c r="D197" s="1">
        <v>6166666</v>
      </c>
      <c r="E197" t="s">
        <v>115</v>
      </c>
      <c r="F197" t="str">
        <f t="shared" si="3"/>
        <v xml:space="preserve">6 </v>
      </c>
      <c r="G197" s="1">
        <v>35510900</v>
      </c>
      <c r="H197" s="1">
        <v>5918483</v>
      </c>
      <c r="I197" s="1">
        <v>2017</v>
      </c>
      <c r="J197">
        <v>10816</v>
      </c>
    </row>
    <row r="198" spans="1:10" x14ac:dyDescent="0.75">
      <c r="A198" t="s">
        <v>1052</v>
      </c>
      <c r="B198" t="s">
        <v>45</v>
      </c>
      <c r="C198" t="s">
        <v>103</v>
      </c>
      <c r="D198" s="1">
        <v>6150000</v>
      </c>
      <c r="E198" t="s">
        <v>1236</v>
      </c>
      <c r="F198" t="str">
        <f t="shared" si="3"/>
        <v xml:space="preserve">2 </v>
      </c>
      <c r="G198" s="1">
        <v>12250000</v>
      </c>
      <c r="H198" s="1">
        <v>6125000</v>
      </c>
      <c r="I198" s="1">
        <v>2017</v>
      </c>
      <c r="J198" t="e">
        <v>#N/A</v>
      </c>
    </row>
    <row r="199" spans="1:10" x14ac:dyDescent="0.75">
      <c r="A199" t="s">
        <v>546</v>
      </c>
      <c r="B199" t="s">
        <v>32</v>
      </c>
      <c r="C199" t="s">
        <v>103</v>
      </c>
      <c r="D199" s="1">
        <v>6000000</v>
      </c>
      <c r="E199" t="s">
        <v>984</v>
      </c>
      <c r="F199" t="str">
        <f t="shared" si="3"/>
        <v xml:space="preserve">3 </v>
      </c>
      <c r="G199" s="1">
        <v>18000000</v>
      </c>
      <c r="H199" s="1">
        <v>6000000</v>
      </c>
      <c r="I199" s="1">
        <v>2017</v>
      </c>
      <c r="J199" t="e">
        <v>#N/A</v>
      </c>
    </row>
    <row r="200" spans="1:10" x14ac:dyDescent="0.75">
      <c r="A200" t="s">
        <v>1048</v>
      </c>
      <c r="B200" t="s">
        <v>132</v>
      </c>
      <c r="C200" t="s">
        <v>12</v>
      </c>
      <c r="D200" s="1">
        <v>6000000</v>
      </c>
      <c r="E200" t="s">
        <v>1233</v>
      </c>
      <c r="F200" t="str">
        <f t="shared" si="3"/>
        <v xml:space="preserve">1 </v>
      </c>
      <c r="G200" s="1">
        <v>6000000</v>
      </c>
      <c r="H200" s="1">
        <v>6000000</v>
      </c>
      <c r="I200" s="1">
        <v>2017</v>
      </c>
      <c r="J200">
        <v>3708</v>
      </c>
    </row>
    <row r="201" spans="1:10" x14ac:dyDescent="0.75">
      <c r="A201" t="s">
        <v>1261</v>
      </c>
      <c r="B201" t="s">
        <v>39</v>
      </c>
      <c r="C201" t="s">
        <v>103</v>
      </c>
      <c r="D201" s="1">
        <v>6000000</v>
      </c>
      <c r="E201" t="s">
        <v>1233</v>
      </c>
      <c r="F201" t="str">
        <f t="shared" si="3"/>
        <v xml:space="preserve">1 </v>
      </c>
      <c r="G201" s="1">
        <v>6000000</v>
      </c>
      <c r="H201" s="1">
        <v>6000000</v>
      </c>
      <c r="I201" s="1">
        <v>2017</v>
      </c>
      <c r="J201" t="e">
        <v>#N/A</v>
      </c>
    </row>
    <row r="202" spans="1:10" x14ac:dyDescent="0.75">
      <c r="A202" t="s">
        <v>262</v>
      </c>
      <c r="B202" t="s">
        <v>37</v>
      </c>
      <c r="C202" t="s">
        <v>103</v>
      </c>
      <c r="D202" s="1">
        <v>6000000</v>
      </c>
      <c r="E202" t="s">
        <v>1236</v>
      </c>
      <c r="F202" t="str">
        <f t="shared" si="3"/>
        <v xml:space="preserve">2 </v>
      </c>
      <c r="G202" s="1">
        <v>10000000</v>
      </c>
      <c r="H202" s="1">
        <v>5000000</v>
      </c>
      <c r="I202" s="1">
        <v>2017</v>
      </c>
      <c r="J202" t="e">
        <v>#N/A</v>
      </c>
    </row>
    <row r="203" spans="1:10" x14ac:dyDescent="0.75">
      <c r="A203" t="s">
        <v>261</v>
      </c>
      <c r="B203" t="s">
        <v>84</v>
      </c>
      <c r="C203" t="s">
        <v>67</v>
      </c>
      <c r="D203" s="1">
        <v>6000000</v>
      </c>
      <c r="E203" t="s">
        <v>1233</v>
      </c>
      <c r="F203" t="str">
        <f t="shared" si="3"/>
        <v xml:space="preserve">1 </v>
      </c>
      <c r="G203" s="1">
        <v>6000000</v>
      </c>
      <c r="H203" s="1">
        <v>6000000</v>
      </c>
      <c r="I203" s="1">
        <v>2017</v>
      </c>
      <c r="J203">
        <v>3256</v>
      </c>
    </row>
    <row r="204" spans="1:10" x14ac:dyDescent="0.75">
      <c r="A204" t="s">
        <v>313</v>
      </c>
      <c r="B204" t="s">
        <v>89</v>
      </c>
      <c r="C204" t="s">
        <v>6</v>
      </c>
      <c r="D204" s="1">
        <v>6000000</v>
      </c>
      <c r="E204" t="s">
        <v>1233</v>
      </c>
      <c r="F204" t="str">
        <f t="shared" si="3"/>
        <v xml:space="preserve">1 </v>
      </c>
      <c r="G204" s="1">
        <v>6000000</v>
      </c>
      <c r="H204" s="1">
        <v>6000000</v>
      </c>
      <c r="I204" s="1">
        <v>2017</v>
      </c>
      <c r="J204" t="e">
        <v>#N/A</v>
      </c>
    </row>
    <row r="205" spans="1:10" x14ac:dyDescent="0.75">
      <c r="A205" t="s">
        <v>401</v>
      </c>
      <c r="B205" t="s">
        <v>41</v>
      </c>
      <c r="C205" t="s">
        <v>103</v>
      </c>
      <c r="D205" s="1">
        <v>6000000</v>
      </c>
      <c r="E205" t="s">
        <v>1233</v>
      </c>
      <c r="F205" t="str">
        <f t="shared" si="3"/>
        <v xml:space="preserve">1 </v>
      </c>
      <c r="G205" s="1">
        <v>6000000</v>
      </c>
      <c r="H205" s="1">
        <v>6000000</v>
      </c>
      <c r="I205" s="1">
        <v>2017</v>
      </c>
      <c r="J205" t="e">
        <v>#N/A</v>
      </c>
    </row>
    <row r="206" spans="1:10" x14ac:dyDescent="0.75">
      <c r="A206" t="s">
        <v>996</v>
      </c>
      <c r="B206" t="s">
        <v>86</v>
      </c>
      <c r="C206" t="s">
        <v>6</v>
      </c>
      <c r="D206" s="1">
        <v>6000000</v>
      </c>
      <c r="E206" t="s">
        <v>982</v>
      </c>
      <c r="F206" t="str">
        <f t="shared" si="3"/>
        <v xml:space="preserve">2 </v>
      </c>
      <c r="G206" s="1">
        <v>16000000</v>
      </c>
      <c r="H206" s="1">
        <v>8000000</v>
      </c>
      <c r="I206" s="1">
        <v>2017</v>
      </c>
      <c r="J206" t="e">
        <v>#N/A</v>
      </c>
    </row>
    <row r="207" spans="1:10" x14ac:dyDescent="0.75">
      <c r="A207" t="s">
        <v>1262</v>
      </c>
      <c r="B207" t="s">
        <v>24</v>
      </c>
      <c r="C207" t="s">
        <v>103</v>
      </c>
      <c r="D207" s="1">
        <v>6000000</v>
      </c>
      <c r="E207" t="s">
        <v>1256</v>
      </c>
      <c r="F207" t="str">
        <f t="shared" si="3"/>
        <v xml:space="preserve">2 </v>
      </c>
      <c r="G207" s="1">
        <v>13000000</v>
      </c>
      <c r="H207" s="1">
        <v>6500000</v>
      </c>
      <c r="I207" s="1">
        <v>2017</v>
      </c>
      <c r="J207" t="e">
        <v>#N/A</v>
      </c>
    </row>
    <row r="208" spans="1:10" x14ac:dyDescent="0.75">
      <c r="A208" t="s">
        <v>230</v>
      </c>
      <c r="B208" t="s">
        <v>156</v>
      </c>
      <c r="C208" t="s">
        <v>57</v>
      </c>
      <c r="D208" s="1">
        <v>6000000</v>
      </c>
      <c r="E208" t="s">
        <v>971</v>
      </c>
      <c r="F208" t="str">
        <f t="shared" si="3"/>
        <v xml:space="preserve">4 </v>
      </c>
      <c r="G208" s="1">
        <v>20000000</v>
      </c>
      <c r="H208" s="1">
        <v>5000000</v>
      </c>
      <c r="I208" s="1">
        <v>2017</v>
      </c>
      <c r="J208">
        <v>9810</v>
      </c>
    </row>
    <row r="209" spans="1:10" x14ac:dyDescent="0.75">
      <c r="A209" t="s">
        <v>276</v>
      </c>
      <c r="B209" t="s">
        <v>136</v>
      </c>
      <c r="C209" t="s">
        <v>6</v>
      </c>
      <c r="D209" s="1">
        <v>6000000</v>
      </c>
      <c r="E209" t="s">
        <v>1233</v>
      </c>
      <c r="F209" t="str">
        <f t="shared" si="3"/>
        <v xml:space="preserve">1 </v>
      </c>
      <c r="G209" s="1">
        <v>6000000</v>
      </c>
      <c r="H209" s="1">
        <v>6000000</v>
      </c>
      <c r="I209" s="1">
        <v>2017</v>
      </c>
      <c r="J209" t="e">
        <v>#N/A</v>
      </c>
    </row>
    <row r="210" spans="1:10" x14ac:dyDescent="0.75">
      <c r="A210" t="s">
        <v>224</v>
      </c>
      <c r="B210" t="s">
        <v>41</v>
      </c>
      <c r="C210" t="s">
        <v>103</v>
      </c>
      <c r="D210" s="1">
        <v>5900000</v>
      </c>
      <c r="E210" t="s">
        <v>1233</v>
      </c>
      <c r="F210" t="str">
        <f t="shared" si="3"/>
        <v xml:space="preserve">1 </v>
      </c>
      <c r="G210" s="1">
        <v>5900000</v>
      </c>
      <c r="H210" s="1">
        <v>5900000</v>
      </c>
      <c r="I210" s="1">
        <v>2017</v>
      </c>
      <c r="J210" t="e">
        <v>#N/A</v>
      </c>
    </row>
    <row r="211" spans="1:10" x14ac:dyDescent="0.75">
      <c r="A211" t="s">
        <v>1014</v>
      </c>
      <c r="B211" t="s">
        <v>136</v>
      </c>
      <c r="C211" t="s">
        <v>6</v>
      </c>
      <c r="D211" s="1">
        <v>5900000</v>
      </c>
      <c r="E211" t="s">
        <v>1233</v>
      </c>
      <c r="F211" t="str">
        <f t="shared" si="3"/>
        <v xml:space="preserve">1 </v>
      </c>
      <c r="G211" s="1">
        <v>5900000</v>
      </c>
      <c r="H211" s="1">
        <v>5900000</v>
      </c>
      <c r="I211" s="1">
        <v>2017</v>
      </c>
      <c r="J211" t="e">
        <v>#N/A</v>
      </c>
    </row>
    <row r="212" spans="1:10" x14ac:dyDescent="0.75">
      <c r="A212" t="s">
        <v>350</v>
      </c>
      <c r="B212" t="s">
        <v>39</v>
      </c>
      <c r="C212" t="s">
        <v>103</v>
      </c>
      <c r="D212" s="1">
        <v>5800000</v>
      </c>
      <c r="E212" t="s">
        <v>1233</v>
      </c>
      <c r="F212" t="str">
        <f t="shared" si="3"/>
        <v xml:space="preserve">1 </v>
      </c>
      <c r="G212" s="1">
        <v>5800000</v>
      </c>
      <c r="H212" s="1">
        <v>5800000</v>
      </c>
      <c r="I212" s="1">
        <v>2017</v>
      </c>
      <c r="J212" t="e">
        <v>#N/A</v>
      </c>
    </row>
    <row r="213" spans="1:10" x14ac:dyDescent="0.75">
      <c r="A213" t="s">
        <v>110</v>
      </c>
      <c r="B213" t="s">
        <v>5</v>
      </c>
      <c r="C213" t="s">
        <v>42</v>
      </c>
      <c r="D213" s="1">
        <v>5800000</v>
      </c>
      <c r="E213" t="s">
        <v>1233</v>
      </c>
      <c r="F213" t="str">
        <f t="shared" si="3"/>
        <v xml:space="preserve">1 </v>
      </c>
      <c r="G213" s="1">
        <v>5800000</v>
      </c>
      <c r="H213" s="1">
        <v>5800000</v>
      </c>
      <c r="I213" s="1">
        <v>2017</v>
      </c>
      <c r="J213">
        <v>12861</v>
      </c>
    </row>
    <row r="214" spans="1:10" x14ac:dyDescent="0.75">
      <c r="A214" t="s">
        <v>372</v>
      </c>
      <c r="B214" t="s">
        <v>11</v>
      </c>
      <c r="C214" t="s">
        <v>6</v>
      </c>
      <c r="D214" s="1">
        <v>5750000</v>
      </c>
      <c r="E214" t="s">
        <v>1233</v>
      </c>
      <c r="F214" t="str">
        <f t="shared" si="3"/>
        <v xml:space="preserve">1 </v>
      </c>
      <c r="G214" s="1">
        <v>5750000</v>
      </c>
      <c r="H214" s="1">
        <v>5750000</v>
      </c>
      <c r="I214" s="1">
        <v>2017</v>
      </c>
      <c r="J214" t="e">
        <v>#N/A</v>
      </c>
    </row>
    <row r="215" spans="1:10" x14ac:dyDescent="0.75">
      <c r="A215" t="s">
        <v>1010</v>
      </c>
      <c r="B215" t="s">
        <v>63</v>
      </c>
      <c r="C215" t="s">
        <v>53</v>
      </c>
      <c r="D215" s="1">
        <v>5750000</v>
      </c>
      <c r="E215" t="s">
        <v>982</v>
      </c>
      <c r="F215" t="str">
        <f t="shared" si="3"/>
        <v xml:space="preserve">2 </v>
      </c>
      <c r="G215" s="1">
        <v>11500000</v>
      </c>
      <c r="H215" s="1">
        <v>5750000</v>
      </c>
      <c r="I215" s="1">
        <v>2017</v>
      </c>
      <c r="J215">
        <v>6589</v>
      </c>
    </row>
    <row r="216" spans="1:10" x14ac:dyDescent="0.75">
      <c r="A216" t="s">
        <v>1042</v>
      </c>
      <c r="B216" t="s">
        <v>102</v>
      </c>
      <c r="C216" t="s">
        <v>6</v>
      </c>
      <c r="D216" s="1">
        <v>5750000</v>
      </c>
      <c r="E216" t="s">
        <v>1233</v>
      </c>
      <c r="F216" t="str">
        <f t="shared" si="3"/>
        <v xml:space="preserve">1 </v>
      </c>
      <c r="G216" s="1">
        <v>5750000</v>
      </c>
      <c r="H216" s="1">
        <v>5750000</v>
      </c>
      <c r="I216" s="1">
        <v>2017</v>
      </c>
      <c r="J216" t="e">
        <v>#N/A</v>
      </c>
    </row>
    <row r="217" spans="1:10" x14ac:dyDescent="0.75">
      <c r="A217" t="s">
        <v>1040</v>
      </c>
      <c r="B217" t="s">
        <v>86</v>
      </c>
      <c r="C217" t="s">
        <v>6</v>
      </c>
      <c r="D217" s="1">
        <v>5750000</v>
      </c>
      <c r="E217" t="s">
        <v>1236</v>
      </c>
      <c r="F217" t="str">
        <f t="shared" si="3"/>
        <v xml:space="preserve">2 </v>
      </c>
      <c r="G217" s="1">
        <v>11500000</v>
      </c>
      <c r="H217" s="1">
        <v>5750000</v>
      </c>
      <c r="I217" s="1">
        <v>2017</v>
      </c>
      <c r="J217">
        <v>3882</v>
      </c>
    </row>
    <row r="218" spans="1:10" x14ac:dyDescent="0.75">
      <c r="A218" t="s">
        <v>200</v>
      </c>
      <c r="B218" t="s">
        <v>193</v>
      </c>
      <c r="C218" t="s">
        <v>29</v>
      </c>
      <c r="D218" s="1">
        <v>5666666</v>
      </c>
      <c r="E218" t="s">
        <v>115</v>
      </c>
      <c r="F218" t="str">
        <f t="shared" si="3"/>
        <v xml:space="preserve">6 </v>
      </c>
      <c r="G218" s="1">
        <v>31000000</v>
      </c>
      <c r="H218" s="1">
        <v>5166667</v>
      </c>
      <c r="I218" s="1">
        <v>2017</v>
      </c>
      <c r="J218">
        <v>9241</v>
      </c>
    </row>
    <row r="219" spans="1:10" x14ac:dyDescent="0.75">
      <c r="A219" t="s">
        <v>288</v>
      </c>
      <c r="B219" t="s">
        <v>193</v>
      </c>
      <c r="C219" t="s">
        <v>103</v>
      </c>
      <c r="D219" s="1">
        <v>5600000</v>
      </c>
      <c r="E219" t="s">
        <v>1233</v>
      </c>
      <c r="F219" t="str">
        <f t="shared" si="3"/>
        <v xml:space="preserve">1 </v>
      </c>
      <c r="G219" s="1">
        <v>5600000</v>
      </c>
      <c r="H219" s="1">
        <v>5600000</v>
      </c>
      <c r="I219" s="1">
        <v>2017</v>
      </c>
      <c r="J219" t="e">
        <v>#N/A</v>
      </c>
    </row>
    <row r="220" spans="1:10" x14ac:dyDescent="0.75">
      <c r="A220" t="s">
        <v>1064</v>
      </c>
      <c r="B220" t="s">
        <v>37</v>
      </c>
      <c r="C220" t="s">
        <v>42</v>
      </c>
      <c r="D220" s="1">
        <v>5550000</v>
      </c>
      <c r="E220" t="s">
        <v>1233</v>
      </c>
      <c r="F220" t="str">
        <f t="shared" si="3"/>
        <v xml:space="preserve">1 </v>
      </c>
      <c r="G220" s="1">
        <v>5550000</v>
      </c>
      <c r="H220" s="1">
        <v>5550000</v>
      </c>
      <c r="I220" s="1">
        <v>2017</v>
      </c>
      <c r="J220">
        <v>6364</v>
      </c>
    </row>
    <row r="221" spans="1:10" x14ac:dyDescent="0.75">
      <c r="A221" t="s">
        <v>1263</v>
      </c>
      <c r="B221" t="s">
        <v>32</v>
      </c>
      <c r="C221" t="s">
        <v>87</v>
      </c>
      <c r="D221" s="1">
        <v>5500000</v>
      </c>
      <c r="E221" t="s">
        <v>1233</v>
      </c>
      <c r="F221" t="str">
        <f t="shared" si="3"/>
        <v xml:space="preserve">1 </v>
      </c>
      <c r="G221" s="1">
        <v>5500000</v>
      </c>
      <c r="H221" s="1">
        <v>5500000</v>
      </c>
      <c r="I221" s="1">
        <v>2017</v>
      </c>
      <c r="J221" t="e">
        <v>#N/A</v>
      </c>
    </row>
    <row r="222" spans="1:10" x14ac:dyDescent="0.75">
      <c r="A222" t="s">
        <v>1051</v>
      </c>
      <c r="B222" t="s">
        <v>132</v>
      </c>
      <c r="C222" t="s">
        <v>103</v>
      </c>
      <c r="D222" s="1">
        <v>5500000</v>
      </c>
      <c r="E222" t="s">
        <v>1236</v>
      </c>
      <c r="F222" t="str">
        <f t="shared" si="3"/>
        <v xml:space="preserve">2 </v>
      </c>
      <c r="G222" s="1">
        <v>10000000</v>
      </c>
      <c r="H222" s="1">
        <v>5000000</v>
      </c>
      <c r="I222" s="1">
        <v>2017</v>
      </c>
      <c r="J222" t="e">
        <v>#N/A</v>
      </c>
    </row>
    <row r="223" spans="1:10" x14ac:dyDescent="0.75">
      <c r="A223" t="s">
        <v>477</v>
      </c>
      <c r="B223" t="s">
        <v>97</v>
      </c>
      <c r="C223" t="s">
        <v>103</v>
      </c>
      <c r="D223" s="1">
        <v>5500000</v>
      </c>
      <c r="E223" t="s">
        <v>1241</v>
      </c>
      <c r="F223" t="str">
        <f t="shared" si="3"/>
        <v xml:space="preserve">3 </v>
      </c>
      <c r="G223" s="1">
        <v>15000000</v>
      </c>
      <c r="H223" s="1">
        <v>5000000</v>
      </c>
      <c r="I223" s="1">
        <v>2017</v>
      </c>
      <c r="J223" t="e">
        <v>#N/A</v>
      </c>
    </row>
    <row r="224" spans="1:10" x14ac:dyDescent="0.75">
      <c r="A224" t="s">
        <v>296</v>
      </c>
      <c r="B224" t="s">
        <v>39</v>
      </c>
      <c r="C224" t="s">
        <v>103</v>
      </c>
      <c r="D224" s="1">
        <v>5500000</v>
      </c>
      <c r="E224" t="s">
        <v>982</v>
      </c>
      <c r="F224" t="str">
        <f t="shared" si="3"/>
        <v xml:space="preserve">2 </v>
      </c>
      <c r="G224" s="1">
        <v>11850000</v>
      </c>
      <c r="H224" s="1">
        <v>5925000</v>
      </c>
      <c r="I224" s="1">
        <v>2017</v>
      </c>
      <c r="J224" t="e">
        <v>#N/A</v>
      </c>
    </row>
    <row r="225" spans="1:10" x14ac:dyDescent="0.75">
      <c r="A225" t="s">
        <v>117</v>
      </c>
      <c r="B225" t="s">
        <v>21</v>
      </c>
      <c r="C225" t="s">
        <v>67</v>
      </c>
      <c r="D225" s="1">
        <v>5500000</v>
      </c>
      <c r="E225" t="s">
        <v>1233</v>
      </c>
      <c r="F225" t="str">
        <f t="shared" si="3"/>
        <v xml:space="preserve">1 </v>
      </c>
      <c r="G225" s="1">
        <v>5500000</v>
      </c>
      <c r="H225" s="1">
        <v>5500000</v>
      </c>
      <c r="I225" s="1">
        <v>2017</v>
      </c>
      <c r="J225">
        <v>11368</v>
      </c>
    </row>
    <row r="226" spans="1:10" x14ac:dyDescent="0.75">
      <c r="A226" t="s">
        <v>1031</v>
      </c>
      <c r="B226" t="s">
        <v>91</v>
      </c>
      <c r="C226" t="s">
        <v>103</v>
      </c>
      <c r="D226" s="1">
        <v>5500000</v>
      </c>
      <c r="E226" t="s">
        <v>1233</v>
      </c>
      <c r="F226" t="str">
        <f t="shared" si="3"/>
        <v xml:space="preserve">1 </v>
      </c>
      <c r="G226" s="1">
        <v>5500000</v>
      </c>
      <c r="H226" s="1">
        <v>5500000</v>
      </c>
      <c r="I226" s="1">
        <v>2017</v>
      </c>
      <c r="J226" t="e">
        <v>#N/A</v>
      </c>
    </row>
    <row r="227" spans="1:10" x14ac:dyDescent="0.75">
      <c r="A227" t="s">
        <v>1011</v>
      </c>
      <c r="B227" t="s">
        <v>37</v>
      </c>
      <c r="C227" t="s">
        <v>103</v>
      </c>
      <c r="D227" s="1">
        <v>5500000</v>
      </c>
      <c r="E227" t="s">
        <v>982</v>
      </c>
      <c r="F227" t="str">
        <f t="shared" si="3"/>
        <v xml:space="preserve">2 </v>
      </c>
      <c r="G227" s="1">
        <v>11000000</v>
      </c>
      <c r="H227" s="1">
        <v>5500000</v>
      </c>
      <c r="I227" s="1">
        <v>2017</v>
      </c>
      <c r="J227" t="e">
        <v>#N/A</v>
      </c>
    </row>
    <row r="228" spans="1:10" x14ac:dyDescent="0.75">
      <c r="A228" t="s">
        <v>427</v>
      </c>
      <c r="B228" t="s">
        <v>5</v>
      </c>
      <c r="C228" t="s">
        <v>103</v>
      </c>
      <c r="D228" s="1">
        <v>5500000</v>
      </c>
      <c r="E228" t="s">
        <v>984</v>
      </c>
      <c r="F228" t="str">
        <f t="shared" si="3"/>
        <v xml:space="preserve">3 </v>
      </c>
      <c r="G228" s="1">
        <v>15000000</v>
      </c>
      <c r="H228" s="1">
        <v>5000000</v>
      </c>
      <c r="I228" s="1">
        <v>2017</v>
      </c>
      <c r="J228" t="e">
        <v>#N/A</v>
      </c>
    </row>
    <row r="229" spans="1:10" x14ac:dyDescent="0.75">
      <c r="A229" t="s">
        <v>521</v>
      </c>
      <c r="B229" t="s">
        <v>193</v>
      </c>
      <c r="C229" t="s">
        <v>103</v>
      </c>
      <c r="D229" s="1">
        <v>5500000</v>
      </c>
      <c r="E229" t="s">
        <v>982</v>
      </c>
      <c r="F229" t="str">
        <f t="shared" si="3"/>
        <v xml:space="preserve">2 </v>
      </c>
      <c r="G229" s="1">
        <v>11000000</v>
      </c>
      <c r="H229" s="1">
        <v>5500000</v>
      </c>
      <c r="I229" s="1">
        <v>2017</v>
      </c>
      <c r="J229" t="e">
        <v>#N/A</v>
      </c>
    </row>
    <row r="230" spans="1:10" x14ac:dyDescent="0.75">
      <c r="A230" t="s">
        <v>285</v>
      </c>
      <c r="B230" t="s">
        <v>18</v>
      </c>
      <c r="C230" t="s">
        <v>53</v>
      </c>
      <c r="D230" s="1">
        <v>5500000</v>
      </c>
      <c r="E230" t="s">
        <v>1233</v>
      </c>
      <c r="F230" t="str">
        <f t="shared" si="3"/>
        <v xml:space="preserve">1 </v>
      </c>
      <c r="G230" s="1">
        <v>5500000</v>
      </c>
      <c r="H230" s="1">
        <v>5500000</v>
      </c>
      <c r="I230" s="1">
        <v>2017</v>
      </c>
      <c r="J230">
        <v>3086</v>
      </c>
    </row>
    <row r="231" spans="1:10" x14ac:dyDescent="0.75">
      <c r="A231" t="s">
        <v>1264</v>
      </c>
      <c r="B231" t="s">
        <v>11</v>
      </c>
      <c r="C231" t="s">
        <v>142</v>
      </c>
      <c r="D231" s="1">
        <v>5425000</v>
      </c>
      <c r="E231" t="s">
        <v>1233</v>
      </c>
      <c r="F231" t="str">
        <f t="shared" si="3"/>
        <v xml:space="preserve">1 </v>
      </c>
      <c r="G231" s="1">
        <v>5425000</v>
      </c>
      <c r="H231" s="1">
        <v>5425000</v>
      </c>
      <c r="I231" s="1">
        <v>2017</v>
      </c>
      <c r="J231">
        <v>9219</v>
      </c>
    </row>
    <row r="232" spans="1:10" x14ac:dyDescent="0.75">
      <c r="A232" t="s">
        <v>1265</v>
      </c>
      <c r="B232" t="s">
        <v>118</v>
      </c>
      <c r="C232" t="s">
        <v>103</v>
      </c>
      <c r="D232" s="1">
        <v>5350000</v>
      </c>
      <c r="E232" t="s">
        <v>1233</v>
      </c>
      <c r="F232" t="str">
        <f t="shared" si="3"/>
        <v xml:space="preserve">1 </v>
      </c>
      <c r="G232" s="1">
        <v>5350000</v>
      </c>
      <c r="H232" s="1">
        <v>5350000</v>
      </c>
      <c r="I232" s="1">
        <v>2017</v>
      </c>
      <c r="J232" t="e">
        <v>#N/A</v>
      </c>
    </row>
    <row r="233" spans="1:10" x14ac:dyDescent="0.75">
      <c r="A233" t="s">
        <v>172</v>
      </c>
      <c r="B233" t="s">
        <v>52</v>
      </c>
      <c r="C233" t="s">
        <v>142</v>
      </c>
      <c r="D233" s="1">
        <v>5325000</v>
      </c>
      <c r="E233" t="s">
        <v>1233</v>
      </c>
      <c r="F233" t="str">
        <f t="shared" si="3"/>
        <v xml:space="preserve">1 </v>
      </c>
      <c r="G233" s="1">
        <v>5325000</v>
      </c>
      <c r="H233" s="1">
        <v>5325000</v>
      </c>
      <c r="I233" s="1">
        <v>2017</v>
      </c>
      <c r="J233">
        <v>2616</v>
      </c>
    </row>
    <row r="234" spans="1:10" x14ac:dyDescent="0.75">
      <c r="A234" t="s">
        <v>227</v>
      </c>
      <c r="B234" t="s">
        <v>86</v>
      </c>
      <c r="C234" t="s">
        <v>103</v>
      </c>
      <c r="D234" s="1">
        <v>5325000</v>
      </c>
      <c r="E234" t="s">
        <v>1233</v>
      </c>
      <c r="F234" t="str">
        <f t="shared" si="3"/>
        <v xml:space="preserve">1 </v>
      </c>
      <c r="G234" s="1">
        <v>5325000</v>
      </c>
      <c r="H234" s="1">
        <v>5325000</v>
      </c>
      <c r="I234" s="1">
        <v>2017</v>
      </c>
      <c r="J234" t="e">
        <v>#N/A</v>
      </c>
    </row>
    <row r="235" spans="1:10" x14ac:dyDescent="0.75">
      <c r="A235" t="s">
        <v>1266</v>
      </c>
      <c r="B235" t="s">
        <v>132</v>
      </c>
      <c r="C235" t="s">
        <v>42</v>
      </c>
      <c r="D235" s="1">
        <v>5250000</v>
      </c>
      <c r="E235" t="s">
        <v>1233</v>
      </c>
      <c r="F235" t="str">
        <f t="shared" si="3"/>
        <v xml:space="preserve">1 </v>
      </c>
      <c r="G235" s="1">
        <v>5250000</v>
      </c>
      <c r="H235" s="1">
        <v>5250000</v>
      </c>
      <c r="I235" s="1">
        <v>2017</v>
      </c>
      <c r="J235">
        <v>7462</v>
      </c>
    </row>
    <row r="236" spans="1:10" x14ac:dyDescent="0.75">
      <c r="A236" t="s">
        <v>396</v>
      </c>
      <c r="B236" t="s">
        <v>89</v>
      </c>
      <c r="C236" t="s">
        <v>67</v>
      </c>
      <c r="D236" s="1">
        <v>5250000</v>
      </c>
      <c r="E236" t="s">
        <v>1231</v>
      </c>
      <c r="F236" t="str">
        <f t="shared" si="3"/>
        <v xml:space="preserve">5 </v>
      </c>
      <c r="G236" s="1">
        <v>11000000</v>
      </c>
      <c r="H236" s="1">
        <v>2200000</v>
      </c>
      <c r="I236" s="1">
        <v>2017</v>
      </c>
      <c r="J236">
        <v>7870</v>
      </c>
    </row>
    <row r="237" spans="1:10" x14ac:dyDescent="0.75">
      <c r="A237" t="s">
        <v>1005</v>
      </c>
      <c r="B237" t="s">
        <v>32</v>
      </c>
      <c r="C237" t="s">
        <v>67</v>
      </c>
      <c r="D237" s="1">
        <v>5200000</v>
      </c>
      <c r="E237" t="s">
        <v>1233</v>
      </c>
      <c r="F237" t="str">
        <f t="shared" si="3"/>
        <v xml:space="preserve">1 </v>
      </c>
      <c r="G237" s="1">
        <v>5200000</v>
      </c>
      <c r="H237" s="1">
        <v>5200000</v>
      </c>
      <c r="I237" s="1">
        <v>2017</v>
      </c>
      <c r="J237">
        <v>11003</v>
      </c>
    </row>
    <row r="238" spans="1:10" x14ac:dyDescent="0.75">
      <c r="A238" t="s">
        <v>196</v>
      </c>
      <c r="B238" t="s">
        <v>28</v>
      </c>
      <c r="C238" t="s">
        <v>6</v>
      </c>
      <c r="D238" s="1">
        <v>5125000</v>
      </c>
      <c r="E238" t="s">
        <v>1233</v>
      </c>
      <c r="F238" t="str">
        <f t="shared" si="3"/>
        <v xml:space="preserve">1 </v>
      </c>
      <c r="G238" s="1">
        <v>5125000</v>
      </c>
      <c r="H238" s="1">
        <v>5125000</v>
      </c>
      <c r="I238" s="1">
        <v>2017</v>
      </c>
      <c r="J238" t="e">
        <v>#N/A</v>
      </c>
    </row>
    <row r="239" spans="1:10" x14ac:dyDescent="0.75">
      <c r="A239" t="s">
        <v>189</v>
      </c>
      <c r="B239" t="s">
        <v>45</v>
      </c>
      <c r="C239" t="s">
        <v>142</v>
      </c>
      <c r="D239" s="1">
        <v>5100000</v>
      </c>
      <c r="E239" t="s">
        <v>1233</v>
      </c>
      <c r="F239" t="str">
        <f t="shared" si="3"/>
        <v xml:space="preserve">1 </v>
      </c>
      <c r="G239" s="1">
        <v>5100000</v>
      </c>
      <c r="H239" s="1">
        <v>5100000</v>
      </c>
      <c r="I239" s="1">
        <v>2017</v>
      </c>
      <c r="J239">
        <v>6012</v>
      </c>
    </row>
    <row r="240" spans="1:10" x14ac:dyDescent="0.75">
      <c r="A240" t="s">
        <v>131</v>
      </c>
      <c r="B240" t="s">
        <v>132</v>
      </c>
      <c r="C240" t="s">
        <v>87</v>
      </c>
      <c r="D240" s="1">
        <v>5000000</v>
      </c>
      <c r="E240" t="s">
        <v>1233</v>
      </c>
      <c r="F240" t="str">
        <f t="shared" si="3"/>
        <v xml:space="preserve">1 </v>
      </c>
      <c r="G240" s="1">
        <v>5000000</v>
      </c>
      <c r="H240" s="1">
        <v>5000000</v>
      </c>
      <c r="I240" s="1">
        <v>2017</v>
      </c>
      <c r="J240">
        <v>9112</v>
      </c>
    </row>
    <row r="241" spans="1:10" x14ac:dyDescent="0.75">
      <c r="A241" t="s">
        <v>548</v>
      </c>
      <c r="B241" t="s">
        <v>132</v>
      </c>
      <c r="C241" t="s">
        <v>46</v>
      </c>
      <c r="D241" s="1">
        <v>5000000</v>
      </c>
      <c r="E241" t="s">
        <v>1233</v>
      </c>
      <c r="F241" t="str">
        <f t="shared" si="3"/>
        <v xml:space="preserve">1 </v>
      </c>
      <c r="G241" s="1">
        <v>5000000</v>
      </c>
      <c r="H241" s="1">
        <v>5000000</v>
      </c>
      <c r="I241" s="1">
        <v>2017</v>
      </c>
      <c r="J241">
        <v>3353</v>
      </c>
    </row>
    <row r="242" spans="1:10" x14ac:dyDescent="0.75">
      <c r="A242" t="s">
        <v>1008</v>
      </c>
      <c r="B242" t="s">
        <v>132</v>
      </c>
      <c r="C242" t="s">
        <v>103</v>
      </c>
      <c r="D242" s="1">
        <v>5000000</v>
      </c>
      <c r="E242" t="s">
        <v>982</v>
      </c>
      <c r="F242" t="str">
        <f t="shared" si="3"/>
        <v xml:space="preserve">2 </v>
      </c>
      <c r="G242" s="1">
        <v>11000000</v>
      </c>
      <c r="H242" s="1">
        <v>5500000</v>
      </c>
      <c r="I242" s="1">
        <v>2017</v>
      </c>
      <c r="J242" t="e">
        <v>#N/A</v>
      </c>
    </row>
    <row r="243" spans="1:10" x14ac:dyDescent="0.75">
      <c r="A243" t="s">
        <v>1012</v>
      </c>
      <c r="B243" t="s">
        <v>63</v>
      </c>
      <c r="C243" t="s">
        <v>103</v>
      </c>
      <c r="D243" s="1">
        <v>5000000</v>
      </c>
      <c r="E243" t="s">
        <v>982</v>
      </c>
      <c r="F243" t="str">
        <f t="shared" si="3"/>
        <v xml:space="preserve">2 </v>
      </c>
      <c r="G243" s="1">
        <v>10000000</v>
      </c>
      <c r="H243" s="1">
        <v>5000000</v>
      </c>
      <c r="I243" s="1">
        <v>2017</v>
      </c>
      <c r="J243" t="e">
        <v>#N/A</v>
      </c>
    </row>
    <row r="244" spans="1:10" x14ac:dyDescent="0.75">
      <c r="A244" t="s">
        <v>1003</v>
      </c>
      <c r="B244" t="s">
        <v>102</v>
      </c>
      <c r="C244" t="s">
        <v>103</v>
      </c>
      <c r="D244" s="1">
        <v>5000000</v>
      </c>
      <c r="E244" t="s">
        <v>982</v>
      </c>
      <c r="F244" t="str">
        <f t="shared" si="3"/>
        <v xml:space="preserve">2 </v>
      </c>
      <c r="G244" s="1">
        <v>12120000</v>
      </c>
      <c r="H244" s="1">
        <v>6060000</v>
      </c>
      <c r="I244" s="1">
        <v>2017</v>
      </c>
      <c r="J244" t="e">
        <v>#N/A</v>
      </c>
    </row>
    <row r="245" spans="1:10" x14ac:dyDescent="0.75">
      <c r="A245" t="s">
        <v>1025</v>
      </c>
      <c r="B245" t="s">
        <v>150</v>
      </c>
      <c r="C245" t="s">
        <v>87</v>
      </c>
      <c r="D245" s="1">
        <v>5000000</v>
      </c>
      <c r="E245" t="s">
        <v>1233</v>
      </c>
      <c r="F245" t="str">
        <f t="shared" si="3"/>
        <v xml:space="preserve">1 </v>
      </c>
      <c r="G245" s="1">
        <v>5000000</v>
      </c>
      <c r="H245" s="1">
        <v>5000000</v>
      </c>
      <c r="I245" s="1">
        <v>2017</v>
      </c>
      <c r="J245">
        <v>9893</v>
      </c>
    </row>
    <row r="246" spans="1:10" x14ac:dyDescent="0.75">
      <c r="A246" t="s">
        <v>144</v>
      </c>
      <c r="B246" t="s">
        <v>86</v>
      </c>
      <c r="C246" t="s">
        <v>6</v>
      </c>
      <c r="D246" s="1">
        <v>5000000</v>
      </c>
      <c r="E246" t="s">
        <v>109</v>
      </c>
      <c r="F246" t="str">
        <f t="shared" si="3"/>
        <v xml:space="preserve">5 </v>
      </c>
      <c r="G246" s="1">
        <v>65000000</v>
      </c>
      <c r="H246" s="1">
        <v>13000000</v>
      </c>
      <c r="I246" s="1">
        <v>2017</v>
      </c>
      <c r="J246" t="e">
        <v>#N/A</v>
      </c>
    </row>
    <row r="247" spans="1:10" x14ac:dyDescent="0.75">
      <c r="A247" t="s">
        <v>258</v>
      </c>
      <c r="B247" t="s">
        <v>150</v>
      </c>
      <c r="C247" t="s">
        <v>6</v>
      </c>
      <c r="D247" s="1">
        <v>4958333</v>
      </c>
      <c r="E247" t="s">
        <v>115</v>
      </c>
      <c r="F247" t="str">
        <f t="shared" si="3"/>
        <v xml:space="preserve">6 </v>
      </c>
      <c r="G247" s="1">
        <v>25500000</v>
      </c>
      <c r="H247" s="1">
        <v>4250000</v>
      </c>
      <c r="I247" s="1">
        <v>2017</v>
      </c>
      <c r="J247" t="e">
        <v>#N/A</v>
      </c>
    </row>
    <row r="248" spans="1:10" x14ac:dyDescent="0.75">
      <c r="A248" t="s">
        <v>413</v>
      </c>
      <c r="B248" t="s">
        <v>37</v>
      </c>
      <c r="C248" t="s">
        <v>12</v>
      </c>
      <c r="D248" s="1">
        <v>4850000</v>
      </c>
      <c r="E248" t="s">
        <v>1233</v>
      </c>
      <c r="F248" t="str">
        <f t="shared" si="3"/>
        <v xml:space="preserve">1 </v>
      </c>
      <c r="G248" s="1">
        <v>4850000</v>
      </c>
      <c r="H248" s="1">
        <v>4850000</v>
      </c>
      <c r="I248" s="1">
        <v>2017</v>
      </c>
      <c r="J248">
        <v>11846</v>
      </c>
    </row>
    <row r="249" spans="1:10" x14ac:dyDescent="0.75">
      <c r="A249" t="s">
        <v>181</v>
      </c>
      <c r="B249" t="s">
        <v>41</v>
      </c>
      <c r="C249" t="s">
        <v>57</v>
      </c>
      <c r="D249" s="1">
        <v>4800000</v>
      </c>
      <c r="E249" t="s">
        <v>1236</v>
      </c>
      <c r="F249" t="str">
        <f t="shared" si="3"/>
        <v xml:space="preserve">2 </v>
      </c>
      <c r="G249" s="1">
        <v>7800000</v>
      </c>
      <c r="H249" s="1">
        <v>3900000</v>
      </c>
      <c r="I249" s="1">
        <v>2017</v>
      </c>
      <c r="J249">
        <v>9874</v>
      </c>
    </row>
    <row r="250" spans="1:10" x14ac:dyDescent="0.75">
      <c r="A250" t="s">
        <v>273</v>
      </c>
      <c r="B250" t="s">
        <v>91</v>
      </c>
      <c r="C250" t="s">
        <v>67</v>
      </c>
      <c r="D250" s="1">
        <v>4750000</v>
      </c>
      <c r="E250" t="s">
        <v>115</v>
      </c>
      <c r="F250" t="str">
        <f t="shared" si="3"/>
        <v xml:space="preserve">6 </v>
      </c>
      <c r="G250" s="1">
        <v>23000000</v>
      </c>
      <c r="H250" s="1">
        <v>3833333</v>
      </c>
      <c r="I250" s="1">
        <v>2017</v>
      </c>
      <c r="J250">
        <v>9627</v>
      </c>
    </row>
    <row r="251" spans="1:10" x14ac:dyDescent="0.75">
      <c r="A251" t="s">
        <v>475</v>
      </c>
      <c r="B251" t="s">
        <v>15</v>
      </c>
      <c r="C251" t="s">
        <v>6</v>
      </c>
      <c r="D251" s="1">
        <v>4700000</v>
      </c>
      <c r="E251" t="s">
        <v>1233</v>
      </c>
      <c r="F251" t="str">
        <f t="shared" si="3"/>
        <v xml:space="preserve">1 </v>
      </c>
      <c r="G251" s="1">
        <v>4700000</v>
      </c>
      <c r="H251" s="1">
        <v>4700000</v>
      </c>
      <c r="I251" s="1">
        <v>2017</v>
      </c>
      <c r="J251" t="e">
        <v>#N/A</v>
      </c>
    </row>
    <row r="252" spans="1:10" x14ac:dyDescent="0.75">
      <c r="A252" t="s">
        <v>214</v>
      </c>
      <c r="B252" t="s">
        <v>32</v>
      </c>
      <c r="C252" t="s">
        <v>57</v>
      </c>
      <c r="D252" s="1">
        <v>4687500</v>
      </c>
      <c r="E252" t="s">
        <v>1240</v>
      </c>
      <c r="F252" t="str">
        <f t="shared" si="3"/>
        <v xml:space="preserve">4 </v>
      </c>
      <c r="G252" s="1">
        <v>12500000</v>
      </c>
      <c r="H252" s="1">
        <v>3125000</v>
      </c>
      <c r="I252" s="1">
        <v>2017</v>
      </c>
      <c r="J252">
        <v>5417</v>
      </c>
    </row>
    <row r="253" spans="1:10" x14ac:dyDescent="0.75">
      <c r="A253" t="s">
        <v>315</v>
      </c>
      <c r="B253" t="s">
        <v>73</v>
      </c>
      <c r="C253" t="s">
        <v>29</v>
      </c>
      <c r="D253" s="1">
        <v>4666666</v>
      </c>
      <c r="E253" t="s">
        <v>138</v>
      </c>
      <c r="F253" t="str">
        <f t="shared" si="3"/>
        <v xml:space="preserve">6 </v>
      </c>
      <c r="G253" s="1">
        <v>83000000</v>
      </c>
      <c r="H253" s="1">
        <v>13833333</v>
      </c>
      <c r="I253" s="1">
        <v>2017</v>
      </c>
      <c r="J253">
        <v>10047</v>
      </c>
    </row>
    <row r="254" spans="1:10" x14ac:dyDescent="0.75">
      <c r="A254" t="s">
        <v>376</v>
      </c>
      <c r="B254" t="s">
        <v>89</v>
      </c>
      <c r="C254" t="s">
        <v>6</v>
      </c>
      <c r="D254" s="1">
        <v>4650000</v>
      </c>
      <c r="E254" t="s">
        <v>1240</v>
      </c>
      <c r="F254" t="str">
        <f t="shared" si="3"/>
        <v xml:space="preserve">4 </v>
      </c>
      <c r="G254" s="1">
        <v>12500000</v>
      </c>
      <c r="H254" s="1">
        <v>3125000</v>
      </c>
      <c r="I254" s="1">
        <v>2017</v>
      </c>
      <c r="J254" t="e">
        <v>#N/A</v>
      </c>
    </row>
    <row r="255" spans="1:10" x14ac:dyDescent="0.75">
      <c r="A255" t="s">
        <v>223</v>
      </c>
      <c r="B255" t="s">
        <v>91</v>
      </c>
      <c r="C255" t="s">
        <v>103</v>
      </c>
      <c r="D255" s="1">
        <v>4600000</v>
      </c>
      <c r="E255" t="s">
        <v>1233</v>
      </c>
      <c r="F255" t="str">
        <f t="shared" si="3"/>
        <v xml:space="preserve">1 </v>
      </c>
      <c r="G255" s="1">
        <v>4600000</v>
      </c>
      <c r="H255" s="1">
        <v>4600000</v>
      </c>
      <c r="I255" s="1">
        <v>2017</v>
      </c>
      <c r="J255" t="e">
        <v>#N/A</v>
      </c>
    </row>
    <row r="256" spans="1:10" x14ac:dyDescent="0.75">
      <c r="A256" t="s">
        <v>451</v>
      </c>
      <c r="B256" t="s">
        <v>102</v>
      </c>
      <c r="C256" t="s">
        <v>103</v>
      </c>
      <c r="D256" s="1">
        <v>4600000</v>
      </c>
      <c r="E256" t="s">
        <v>1233</v>
      </c>
      <c r="F256" t="str">
        <f t="shared" si="3"/>
        <v xml:space="preserve">1 </v>
      </c>
      <c r="G256" s="1">
        <v>4600000</v>
      </c>
      <c r="H256" s="1">
        <v>4600000</v>
      </c>
      <c r="I256" s="1">
        <v>2017</v>
      </c>
      <c r="J256" t="e">
        <v>#N/A</v>
      </c>
    </row>
    <row r="257" spans="1:10" x14ac:dyDescent="0.75">
      <c r="A257" t="s">
        <v>225</v>
      </c>
      <c r="B257" t="s">
        <v>28</v>
      </c>
      <c r="C257" t="s">
        <v>29</v>
      </c>
      <c r="D257" s="1">
        <v>4600000</v>
      </c>
      <c r="E257" t="s">
        <v>113</v>
      </c>
      <c r="F257" t="str">
        <f t="shared" si="3"/>
        <v xml:space="preserve">5 </v>
      </c>
      <c r="G257" s="1">
        <v>23553696</v>
      </c>
      <c r="H257" s="1">
        <v>4710739</v>
      </c>
      <c r="I257" s="1">
        <v>2017</v>
      </c>
      <c r="J257">
        <v>5384</v>
      </c>
    </row>
    <row r="258" spans="1:10" x14ac:dyDescent="0.75">
      <c r="A258" t="s">
        <v>1267</v>
      </c>
      <c r="B258" t="s">
        <v>37</v>
      </c>
      <c r="C258" t="s">
        <v>67</v>
      </c>
      <c r="D258" s="1">
        <v>4500000</v>
      </c>
      <c r="E258" t="s">
        <v>1268</v>
      </c>
      <c r="F258" t="str">
        <f t="shared" si="3"/>
        <v xml:space="preserve">3 </v>
      </c>
      <c r="G258" s="1">
        <v>26000000</v>
      </c>
      <c r="H258" s="1">
        <v>8666667</v>
      </c>
      <c r="I258" s="1">
        <v>2017</v>
      </c>
      <c r="J258">
        <v>2579</v>
      </c>
    </row>
    <row r="259" spans="1:10" x14ac:dyDescent="0.75">
      <c r="A259" t="s">
        <v>180</v>
      </c>
      <c r="B259" t="s">
        <v>18</v>
      </c>
      <c r="C259" t="s">
        <v>142</v>
      </c>
      <c r="D259" s="1">
        <v>4500000</v>
      </c>
      <c r="E259" t="s">
        <v>1233</v>
      </c>
      <c r="F259" t="str">
        <f t="shared" ref="F259:F322" si="4" xml:space="preserve"> LEFT(E259, 2)</f>
        <v xml:space="preserve">1 </v>
      </c>
      <c r="G259" s="1">
        <v>4500000</v>
      </c>
      <c r="H259" s="1">
        <v>4500000</v>
      </c>
      <c r="I259" s="1">
        <v>2017</v>
      </c>
      <c r="J259">
        <v>12161</v>
      </c>
    </row>
    <row r="260" spans="1:10" x14ac:dyDescent="0.75">
      <c r="A260" t="s">
        <v>518</v>
      </c>
      <c r="B260" t="s">
        <v>18</v>
      </c>
      <c r="C260" t="s">
        <v>6</v>
      </c>
      <c r="D260" s="1">
        <v>4450000</v>
      </c>
      <c r="E260" t="s">
        <v>1233</v>
      </c>
      <c r="F260" t="str">
        <f t="shared" si="4"/>
        <v xml:space="preserve">1 </v>
      </c>
      <c r="G260" s="1">
        <v>4450000</v>
      </c>
      <c r="H260" s="1">
        <v>4450000</v>
      </c>
      <c r="I260" s="1">
        <v>2017</v>
      </c>
      <c r="J260" t="e">
        <v>#N/A</v>
      </c>
    </row>
    <row r="261" spans="1:10" x14ac:dyDescent="0.75">
      <c r="A261" t="s">
        <v>174</v>
      </c>
      <c r="B261" t="s">
        <v>41</v>
      </c>
      <c r="C261" t="s">
        <v>6</v>
      </c>
      <c r="D261" s="1">
        <v>4400000</v>
      </c>
      <c r="E261" t="s">
        <v>1233</v>
      </c>
      <c r="F261" t="str">
        <f t="shared" si="4"/>
        <v xml:space="preserve">1 </v>
      </c>
      <c r="G261" s="1">
        <v>4400000</v>
      </c>
      <c r="H261" s="1">
        <v>4400000</v>
      </c>
      <c r="I261" s="1">
        <v>2017</v>
      </c>
      <c r="J261" t="e">
        <v>#N/A</v>
      </c>
    </row>
    <row r="262" spans="1:10" x14ac:dyDescent="0.75">
      <c r="A262" t="s">
        <v>1009</v>
      </c>
      <c r="B262" t="s">
        <v>102</v>
      </c>
      <c r="C262" t="s">
        <v>142</v>
      </c>
      <c r="D262" s="1">
        <v>4350000</v>
      </c>
      <c r="E262" t="s">
        <v>1233</v>
      </c>
      <c r="F262" t="str">
        <f t="shared" si="4"/>
        <v xml:space="preserve">1 </v>
      </c>
      <c r="G262" s="1">
        <v>4350000</v>
      </c>
      <c r="H262" s="1">
        <v>4350000</v>
      </c>
      <c r="I262" s="1">
        <v>2017</v>
      </c>
      <c r="J262">
        <v>10459</v>
      </c>
    </row>
    <row r="263" spans="1:10" x14ac:dyDescent="0.75">
      <c r="A263" t="s">
        <v>335</v>
      </c>
      <c r="B263" t="s">
        <v>49</v>
      </c>
      <c r="C263" t="s">
        <v>142</v>
      </c>
      <c r="D263" s="1">
        <v>4350000</v>
      </c>
      <c r="E263" t="s">
        <v>1233</v>
      </c>
      <c r="F263" t="str">
        <f t="shared" si="4"/>
        <v xml:space="preserve">1 </v>
      </c>
      <c r="G263" s="1">
        <v>4350000</v>
      </c>
      <c r="H263" s="1">
        <v>4350000</v>
      </c>
      <c r="I263" s="1">
        <v>2017</v>
      </c>
      <c r="J263">
        <v>6609</v>
      </c>
    </row>
    <row r="264" spans="1:10" x14ac:dyDescent="0.75">
      <c r="A264" t="s">
        <v>294</v>
      </c>
      <c r="B264" t="s">
        <v>118</v>
      </c>
      <c r="C264" t="s">
        <v>53</v>
      </c>
      <c r="D264" s="1">
        <v>4333333</v>
      </c>
      <c r="E264" t="s">
        <v>61</v>
      </c>
      <c r="F264" t="str">
        <f t="shared" si="4"/>
        <v xml:space="preserve">3 </v>
      </c>
      <c r="G264" s="1">
        <v>16000000</v>
      </c>
      <c r="H264" s="1">
        <v>5333333</v>
      </c>
      <c r="I264" s="1">
        <v>2017</v>
      </c>
      <c r="J264">
        <v>3711</v>
      </c>
    </row>
    <row r="265" spans="1:10" x14ac:dyDescent="0.75">
      <c r="A265" t="s">
        <v>270</v>
      </c>
      <c r="B265" t="s">
        <v>41</v>
      </c>
      <c r="C265" t="s">
        <v>103</v>
      </c>
      <c r="D265" s="1">
        <v>4333333</v>
      </c>
      <c r="E265" t="s">
        <v>61</v>
      </c>
      <c r="F265" t="str">
        <f t="shared" si="4"/>
        <v xml:space="preserve">3 </v>
      </c>
      <c r="G265" s="1">
        <v>19000000</v>
      </c>
      <c r="H265" s="1">
        <v>6333333</v>
      </c>
      <c r="I265" s="1">
        <v>2017</v>
      </c>
      <c r="J265" t="e">
        <v>#N/A</v>
      </c>
    </row>
    <row r="266" spans="1:10" x14ac:dyDescent="0.75">
      <c r="A266" t="s">
        <v>320</v>
      </c>
      <c r="B266" t="s">
        <v>193</v>
      </c>
      <c r="C266" t="s">
        <v>142</v>
      </c>
      <c r="D266" s="1">
        <v>4325000</v>
      </c>
      <c r="E266" t="s">
        <v>1233</v>
      </c>
      <c r="F266" t="str">
        <f t="shared" si="4"/>
        <v xml:space="preserve">1 </v>
      </c>
      <c r="G266" s="1">
        <v>4325000</v>
      </c>
      <c r="H266" s="1">
        <v>4325000</v>
      </c>
      <c r="I266" s="1">
        <v>2017</v>
      </c>
      <c r="J266">
        <v>6547</v>
      </c>
    </row>
    <row r="267" spans="1:10" x14ac:dyDescent="0.75">
      <c r="A267" t="s">
        <v>206</v>
      </c>
      <c r="B267" t="s">
        <v>5</v>
      </c>
      <c r="C267" t="s">
        <v>6</v>
      </c>
      <c r="D267" s="1">
        <v>4315000</v>
      </c>
      <c r="E267" t="s">
        <v>1233</v>
      </c>
      <c r="F267" t="str">
        <f t="shared" si="4"/>
        <v xml:space="preserve">1 </v>
      </c>
      <c r="G267" s="1">
        <v>4315000</v>
      </c>
      <c r="H267" s="1">
        <v>4315000</v>
      </c>
      <c r="I267" s="1">
        <v>2017</v>
      </c>
      <c r="J267" t="e">
        <v>#N/A</v>
      </c>
    </row>
    <row r="268" spans="1:10" x14ac:dyDescent="0.75">
      <c r="A268" t="s">
        <v>429</v>
      </c>
      <c r="B268" t="s">
        <v>91</v>
      </c>
      <c r="C268" t="s">
        <v>46</v>
      </c>
      <c r="D268" s="1">
        <v>4300000</v>
      </c>
      <c r="E268" t="s">
        <v>1233</v>
      </c>
      <c r="F268" t="str">
        <f t="shared" si="4"/>
        <v xml:space="preserve">1 </v>
      </c>
      <c r="G268" s="1">
        <v>4300000</v>
      </c>
      <c r="H268" s="1">
        <v>4300000</v>
      </c>
      <c r="I268" s="1">
        <v>2017</v>
      </c>
      <c r="J268">
        <v>7571</v>
      </c>
    </row>
    <row r="269" spans="1:10" x14ac:dyDescent="0.75">
      <c r="A269" t="s">
        <v>237</v>
      </c>
      <c r="B269" t="s">
        <v>5</v>
      </c>
      <c r="C269" t="s">
        <v>29</v>
      </c>
      <c r="D269" s="1">
        <v>4300000</v>
      </c>
      <c r="E269" t="s">
        <v>113</v>
      </c>
      <c r="F269" t="str">
        <f t="shared" si="4"/>
        <v xml:space="preserve">5 </v>
      </c>
      <c r="G269" s="1">
        <v>23500000</v>
      </c>
      <c r="H269" s="1">
        <v>4700000</v>
      </c>
      <c r="I269" s="1">
        <v>2017</v>
      </c>
      <c r="J269">
        <v>11205</v>
      </c>
    </row>
    <row r="270" spans="1:10" x14ac:dyDescent="0.75">
      <c r="A270" t="s">
        <v>402</v>
      </c>
      <c r="B270" t="s">
        <v>118</v>
      </c>
      <c r="C270" t="s">
        <v>6</v>
      </c>
      <c r="D270" s="1">
        <v>4275000</v>
      </c>
      <c r="E270" t="s">
        <v>1233</v>
      </c>
      <c r="F270" t="str">
        <f t="shared" si="4"/>
        <v xml:space="preserve">1 </v>
      </c>
      <c r="G270" s="1">
        <v>4275000</v>
      </c>
      <c r="H270" s="1">
        <v>4275000</v>
      </c>
      <c r="I270" s="1">
        <v>2017</v>
      </c>
      <c r="J270" t="e">
        <v>#N/A</v>
      </c>
    </row>
    <row r="271" spans="1:10" x14ac:dyDescent="0.75">
      <c r="A271" t="s">
        <v>254</v>
      </c>
      <c r="B271" t="s">
        <v>255</v>
      </c>
      <c r="C271" t="s">
        <v>53</v>
      </c>
      <c r="D271" s="1">
        <v>4250000</v>
      </c>
      <c r="E271" t="s">
        <v>982</v>
      </c>
      <c r="F271" t="str">
        <f t="shared" si="4"/>
        <v xml:space="preserve">2 </v>
      </c>
      <c r="G271" s="1">
        <v>8500000</v>
      </c>
      <c r="H271" s="1">
        <v>4250000</v>
      </c>
      <c r="I271" s="1">
        <v>2017</v>
      </c>
      <c r="J271">
        <v>9054</v>
      </c>
    </row>
    <row r="272" spans="1:10" x14ac:dyDescent="0.75">
      <c r="A272" t="s">
        <v>304</v>
      </c>
      <c r="B272" t="s">
        <v>52</v>
      </c>
      <c r="C272" t="s">
        <v>103</v>
      </c>
      <c r="D272" s="1">
        <v>4214285</v>
      </c>
      <c r="E272" t="s">
        <v>70</v>
      </c>
      <c r="F272" t="str">
        <f t="shared" si="4"/>
        <v xml:space="preserve">7 </v>
      </c>
      <c r="G272" s="1">
        <v>27000000</v>
      </c>
      <c r="H272" s="1">
        <v>3857143</v>
      </c>
      <c r="I272" s="1">
        <v>2017</v>
      </c>
      <c r="J272" t="e">
        <v>#N/A</v>
      </c>
    </row>
    <row r="273" spans="1:10" x14ac:dyDescent="0.75">
      <c r="A273" t="s">
        <v>329</v>
      </c>
      <c r="B273" t="s">
        <v>65</v>
      </c>
      <c r="C273" t="s">
        <v>142</v>
      </c>
      <c r="D273" s="1">
        <v>4200000</v>
      </c>
      <c r="E273" t="s">
        <v>1233</v>
      </c>
      <c r="F273" t="str">
        <f t="shared" si="4"/>
        <v xml:space="preserve">1 </v>
      </c>
      <c r="G273" s="1">
        <v>4200000</v>
      </c>
      <c r="H273" s="1">
        <v>4200000</v>
      </c>
      <c r="I273" s="1">
        <v>2017</v>
      </c>
      <c r="J273">
        <v>6848</v>
      </c>
    </row>
    <row r="274" spans="1:10" x14ac:dyDescent="0.75">
      <c r="A274" t="s">
        <v>1269</v>
      </c>
      <c r="B274" t="s">
        <v>84</v>
      </c>
      <c r="C274" t="s">
        <v>87</v>
      </c>
      <c r="D274" s="1">
        <v>4200000</v>
      </c>
      <c r="E274" t="s">
        <v>1236</v>
      </c>
      <c r="F274" t="str">
        <f t="shared" si="4"/>
        <v xml:space="preserve">2 </v>
      </c>
      <c r="G274" s="1">
        <v>7000000</v>
      </c>
      <c r="H274" s="1">
        <v>3500000</v>
      </c>
      <c r="I274" s="1">
        <v>2017</v>
      </c>
      <c r="J274" t="e">
        <v>#N/A</v>
      </c>
    </row>
    <row r="275" spans="1:10" x14ac:dyDescent="0.75">
      <c r="A275" t="s">
        <v>568</v>
      </c>
      <c r="B275" t="s">
        <v>49</v>
      </c>
      <c r="C275" t="s">
        <v>103</v>
      </c>
      <c r="D275" s="1">
        <v>4200000</v>
      </c>
      <c r="E275" t="s">
        <v>1233</v>
      </c>
      <c r="F275" t="str">
        <f t="shared" si="4"/>
        <v xml:space="preserve">1 </v>
      </c>
      <c r="G275" s="1">
        <v>4200000</v>
      </c>
      <c r="H275" s="1">
        <v>4200000</v>
      </c>
      <c r="I275" s="1">
        <v>2017</v>
      </c>
      <c r="J275" t="e">
        <v>#N/A</v>
      </c>
    </row>
    <row r="276" spans="1:10" x14ac:dyDescent="0.75">
      <c r="A276" t="s">
        <v>158</v>
      </c>
      <c r="B276" t="s">
        <v>150</v>
      </c>
      <c r="C276" t="s">
        <v>6</v>
      </c>
      <c r="D276" s="1">
        <v>4200000</v>
      </c>
      <c r="E276" t="s">
        <v>1233</v>
      </c>
      <c r="F276" t="str">
        <f t="shared" si="4"/>
        <v xml:space="preserve">1 </v>
      </c>
      <c r="G276" s="1">
        <v>4200000</v>
      </c>
      <c r="H276" s="1">
        <v>4200000</v>
      </c>
      <c r="I276" s="1">
        <v>2017</v>
      </c>
      <c r="J276" t="e">
        <v>#N/A</v>
      </c>
    </row>
    <row r="277" spans="1:10" x14ac:dyDescent="0.75">
      <c r="A277" t="s">
        <v>194</v>
      </c>
      <c r="B277" t="s">
        <v>86</v>
      </c>
      <c r="C277" t="s">
        <v>67</v>
      </c>
      <c r="D277" s="1">
        <v>4200000</v>
      </c>
      <c r="E277" t="s">
        <v>16</v>
      </c>
      <c r="F277" t="str">
        <f t="shared" si="4"/>
        <v xml:space="preserve">6 </v>
      </c>
      <c r="G277" s="1">
        <v>54500000</v>
      </c>
      <c r="H277" s="1">
        <v>9083333</v>
      </c>
      <c r="I277" s="1">
        <v>2017</v>
      </c>
      <c r="J277">
        <v>7304</v>
      </c>
    </row>
    <row r="278" spans="1:10" x14ac:dyDescent="0.75">
      <c r="A278" t="s">
        <v>217</v>
      </c>
      <c r="B278" t="s">
        <v>150</v>
      </c>
      <c r="C278" t="s">
        <v>6</v>
      </c>
      <c r="D278" s="1">
        <v>4100000</v>
      </c>
      <c r="E278" t="s">
        <v>1233</v>
      </c>
      <c r="F278" t="str">
        <f t="shared" si="4"/>
        <v xml:space="preserve">1 </v>
      </c>
      <c r="G278" s="1">
        <v>4100000</v>
      </c>
      <c r="H278" s="1">
        <v>4100000</v>
      </c>
      <c r="I278" s="1">
        <v>2017</v>
      </c>
      <c r="J278" t="e">
        <v>#N/A</v>
      </c>
    </row>
    <row r="279" spans="1:10" x14ac:dyDescent="0.75">
      <c r="A279" t="s">
        <v>449</v>
      </c>
      <c r="B279" t="s">
        <v>24</v>
      </c>
      <c r="C279" t="s">
        <v>142</v>
      </c>
      <c r="D279" s="1">
        <v>4100000</v>
      </c>
      <c r="E279" t="s">
        <v>1233</v>
      </c>
      <c r="F279" t="str">
        <f t="shared" si="4"/>
        <v xml:space="preserve">1 </v>
      </c>
      <c r="G279" s="1">
        <v>4100000</v>
      </c>
      <c r="H279" s="1">
        <v>4100000</v>
      </c>
      <c r="I279" s="1">
        <v>2017</v>
      </c>
      <c r="J279">
        <v>10231</v>
      </c>
    </row>
    <row r="280" spans="1:10" x14ac:dyDescent="0.75">
      <c r="A280" t="s">
        <v>233</v>
      </c>
      <c r="B280" t="s">
        <v>28</v>
      </c>
      <c r="C280" t="s">
        <v>6</v>
      </c>
      <c r="D280" s="1">
        <v>4050000</v>
      </c>
      <c r="E280" t="s">
        <v>1233</v>
      </c>
      <c r="F280" t="str">
        <f t="shared" si="4"/>
        <v xml:space="preserve">1 </v>
      </c>
      <c r="G280" s="1">
        <v>4050000</v>
      </c>
      <c r="H280" s="1">
        <v>4050000</v>
      </c>
      <c r="I280" s="1">
        <v>2017</v>
      </c>
      <c r="J280" t="e">
        <v>#N/A</v>
      </c>
    </row>
    <row r="281" spans="1:10" x14ac:dyDescent="0.75">
      <c r="A281" t="s">
        <v>1270</v>
      </c>
      <c r="B281" t="s">
        <v>11</v>
      </c>
      <c r="C281" t="s">
        <v>12</v>
      </c>
      <c r="D281" s="1">
        <v>4000000</v>
      </c>
      <c r="E281" t="s">
        <v>1233</v>
      </c>
      <c r="F281" t="str">
        <f t="shared" si="4"/>
        <v xml:space="preserve">1 </v>
      </c>
      <c r="G281" s="1">
        <v>4000000</v>
      </c>
      <c r="H281" s="1">
        <v>4000000</v>
      </c>
      <c r="I281" s="1">
        <v>2017</v>
      </c>
      <c r="J281">
        <v>4712</v>
      </c>
    </row>
    <row r="282" spans="1:10" x14ac:dyDescent="0.75">
      <c r="A282" t="s">
        <v>241</v>
      </c>
      <c r="B282" t="s">
        <v>132</v>
      </c>
      <c r="C282" t="s">
        <v>53</v>
      </c>
      <c r="D282" s="1">
        <v>4000000</v>
      </c>
      <c r="E282" t="s">
        <v>1233</v>
      </c>
      <c r="F282" t="str">
        <f t="shared" si="4"/>
        <v xml:space="preserve">1 </v>
      </c>
      <c r="G282" s="1">
        <v>4000000</v>
      </c>
      <c r="H282" s="1">
        <v>4000000</v>
      </c>
      <c r="I282" s="1">
        <v>2017</v>
      </c>
      <c r="J282">
        <v>2530</v>
      </c>
    </row>
    <row r="283" spans="1:10" x14ac:dyDescent="0.75">
      <c r="A283" t="s">
        <v>122</v>
      </c>
      <c r="B283" t="s">
        <v>65</v>
      </c>
      <c r="C283" t="s">
        <v>53</v>
      </c>
      <c r="D283" s="1">
        <v>4000000</v>
      </c>
      <c r="E283" t="s">
        <v>109</v>
      </c>
      <c r="F283" t="str">
        <f t="shared" si="4"/>
        <v xml:space="preserve">5 </v>
      </c>
      <c r="G283" s="1">
        <v>72800000</v>
      </c>
      <c r="H283" s="1">
        <v>14560000</v>
      </c>
      <c r="I283" s="1">
        <v>2017</v>
      </c>
      <c r="J283">
        <v>10264</v>
      </c>
    </row>
    <row r="284" spans="1:10" x14ac:dyDescent="0.75">
      <c r="A284" t="s">
        <v>1271</v>
      </c>
      <c r="B284" t="s">
        <v>5</v>
      </c>
      <c r="C284" t="s">
        <v>103</v>
      </c>
      <c r="D284" s="1">
        <v>4000000</v>
      </c>
      <c r="E284" t="s">
        <v>1233</v>
      </c>
      <c r="F284" t="str">
        <f t="shared" si="4"/>
        <v xml:space="preserve">1 </v>
      </c>
      <c r="G284" s="1">
        <v>4000000</v>
      </c>
      <c r="H284" s="1">
        <v>4000000</v>
      </c>
      <c r="I284" s="1">
        <v>2017</v>
      </c>
      <c r="J284" t="e">
        <v>#N/A</v>
      </c>
    </row>
    <row r="285" spans="1:10" x14ac:dyDescent="0.75">
      <c r="A285" t="s">
        <v>442</v>
      </c>
      <c r="B285" t="s">
        <v>5</v>
      </c>
      <c r="C285" t="s">
        <v>103</v>
      </c>
      <c r="D285" s="1">
        <v>4000000</v>
      </c>
      <c r="E285" t="s">
        <v>1236</v>
      </c>
      <c r="F285" t="str">
        <f t="shared" si="4"/>
        <v xml:space="preserve">2 </v>
      </c>
      <c r="G285" s="1">
        <v>7000000</v>
      </c>
      <c r="H285" s="1">
        <v>3500000</v>
      </c>
      <c r="I285" s="1">
        <v>2017</v>
      </c>
      <c r="J285" t="e">
        <v>#N/A</v>
      </c>
    </row>
    <row r="286" spans="1:10" x14ac:dyDescent="0.75">
      <c r="A286" t="s">
        <v>1272</v>
      </c>
      <c r="B286" t="s">
        <v>193</v>
      </c>
      <c r="C286" t="s">
        <v>53</v>
      </c>
      <c r="D286" s="1">
        <v>4000000</v>
      </c>
      <c r="E286" t="s">
        <v>1236</v>
      </c>
      <c r="F286" t="str">
        <f t="shared" si="4"/>
        <v xml:space="preserve">2 </v>
      </c>
      <c r="G286" s="1">
        <v>8000000</v>
      </c>
      <c r="H286" s="1">
        <v>4000000</v>
      </c>
      <c r="I286" s="1">
        <v>2017</v>
      </c>
      <c r="J286">
        <v>5887</v>
      </c>
    </row>
    <row r="287" spans="1:10" x14ac:dyDescent="0.75">
      <c r="A287" t="s">
        <v>253</v>
      </c>
      <c r="B287" t="s">
        <v>150</v>
      </c>
      <c r="C287" t="s">
        <v>67</v>
      </c>
      <c r="D287" s="1">
        <v>4000000</v>
      </c>
      <c r="E287" t="s">
        <v>982</v>
      </c>
      <c r="F287" t="str">
        <f t="shared" si="4"/>
        <v xml:space="preserve">2 </v>
      </c>
      <c r="G287" s="1">
        <v>12500000</v>
      </c>
      <c r="H287" s="1">
        <v>6250000</v>
      </c>
      <c r="I287" s="1">
        <v>2017</v>
      </c>
      <c r="J287">
        <v>1433</v>
      </c>
    </row>
    <row r="288" spans="1:10" x14ac:dyDescent="0.75">
      <c r="A288" t="s">
        <v>210</v>
      </c>
      <c r="B288" t="s">
        <v>86</v>
      </c>
      <c r="C288" t="s">
        <v>6</v>
      </c>
      <c r="D288" s="1">
        <v>4000000</v>
      </c>
      <c r="E288" t="s">
        <v>1236</v>
      </c>
      <c r="F288" t="str">
        <f t="shared" si="4"/>
        <v xml:space="preserve">2 </v>
      </c>
      <c r="G288" s="1">
        <v>7250000</v>
      </c>
      <c r="H288" s="1">
        <v>3625000</v>
      </c>
      <c r="I288" s="1">
        <v>2017</v>
      </c>
      <c r="J288" t="e">
        <v>#N/A</v>
      </c>
    </row>
    <row r="289" spans="1:10" x14ac:dyDescent="0.75">
      <c r="A289" t="s">
        <v>1273</v>
      </c>
      <c r="B289" t="s">
        <v>86</v>
      </c>
      <c r="C289" t="s">
        <v>6</v>
      </c>
      <c r="D289" s="1">
        <v>4000000</v>
      </c>
      <c r="E289" t="s">
        <v>982</v>
      </c>
      <c r="F289" t="str">
        <f t="shared" si="4"/>
        <v xml:space="preserve">2 </v>
      </c>
      <c r="G289" s="1">
        <v>12000000</v>
      </c>
      <c r="H289" s="1">
        <v>6000000</v>
      </c>
      <c r="I289" s="1">
        <v>2017</v>
      </c>
      <c r="J289" t="e">
        <v>#N/A</v>
      </c>
    </row>
    <row r="290" spans="1:10" x14ac:dyDescent="0.75">
      <c r="A290" t="s">
        <v>1274</v>
      </c>
      <c r="B290" t="s">
        <v>45</v>
      </c>
      <c r="C290" t="s">
        <v>53</v>
      </c>
      <c r="D290" s="1">
        <v>4000000</v>
      </c>
      <c r="E290" t="s">
        <v>1233</v>
      </c>
      <c r="F290" t="str">
        <f t="shared" si="4"/>
        <v xml:space="preserve">1 </v>
      </c>
      <c r="G290" s="1">
        <v>4000000</v>
      </c>
      <c r="H290" s="1">
        <v>4000000</v>
      </c>
      <c r="I290" s="1">
        <v>2017</v>
      </c>
      <c r="J290">
        <v>9911</v>
      </c>
    </row>
    <row r="291" spans="1:10" x14ac:dyDescent="0.75">
      <c r="A291" t="s">
        <v>169</v>
      </c>
      <c r="B291" t="s">
        <v>15</v>
      </c>
      <c r="C291" t="s">
        <v>103</v>
      </c>
      <c r="D291" s="1">
        <v>3950000</v>
      </c>
      <c r="E291" t="s">
        <v>1233</v>
      </c>
      <c r="F291" t="str">
        <f t="shared" si="4"/>
        <v xml:space="preserve">1 </v>
      </c>
      <c r="G291" s="1">
        <v>3950000</v>
      </c>
      <c r="H291" s="1">
        <v>3950000</v>
      </c>
      <c r="I291" s="1">
        <v>2017</v>
      </c>
      <c r="J291" t="e">
        <v>#N/A</v>
      </c>
    </row>
    <row r="292" spans="1:10" x14ac:dyDescent="0.75">
      <c r="A292" t="s">
        <v>185</v>
      </c>
      <c r="B292" t="s">
        <v>32</v>
      </c>
      <c r="C292" t="s">
        <v>46</v>
      </c>
      <c r="D292" s="1">
        <v>3900000</v>
      </c>
      <c r="E292" t="s">
        <v>1233</v>
      </c>
      <c r="F292" t="str">
        <f t="shared" si="4"/>
        <v xml:space="preserve">1 </v>
      </c>
      <c r="G292" s="1">
        <v>3900000</v>
      </c>
      <c r="H292" s="1">
        <v>3900000</v>
      </c>
      <c r="I292" s="1">
        <v>2017</v>
      </c>
      <c r="J292">
        <v>12856</v>
      </c>
    </row>
    <row r="293" spans="1:10" x14ac:dyDescent="0.75">
      <c r="A293" t="s">
        <v>311</v>
      </c>
      <c r="B293" t="s">
        <v>32</v>
      </c>
      <c r="C293" t="s">
        <v>6</v>
      </c>
      <c r="D293" s="1">
        <v>3850000</v>
      </c>
      <c r="E293" t="s">
        <v>1233</v>
      </c>
      <c r="F293" t="str">
        <f t="shared" si="4"/>
        <v xml:space="preserve">1 </v>
      </c>
      <c r="G293" s="1">
        <v>3850000</v>
      </c>
      <c r="H293" s="1">
        <v>3850000</v>
      </c>
      <c r="I293" s="1">
        <v>2017</v>
      </c>
      <c r="J293" t="e">
        <v>#N/A</v>
      </c>
    </row>
    <row r="294" spans="1:10" x14ac:dyDescent="0.75">
      <c r="A294" t="s">
        <v>188</v>
      </c>
      <c r="B294" t="s">
        <v>97</v>
      </c>
      <c r="C294" t="s">
        <v>6</v>
      </c>
      <c r="D294" s="1">
        <v>3800000</v>
      </c>
      <c r="E294" t="s">
        <v>109</v>
      </c>
      <c r="F294" t="str">
        <f t="shared" si="4"/>
        <v xml:space="preserve">5 </v>
      </c>
      <c r="G294" s="1">
        <v>51000000</v>
      </c>
      <c r="H294" s="1">
        <v>10200000</v>
      </c>
      <c r="I294" s="1">
        <v>2017</v>
      </c>
      <c r="J294">
        <v>1008158</v>
      </c>
    </row>
    <row r="295" spans="1:10" x14ac:dyDescent="0.75">
      <c r="A295" t="s">
        <v>160</v>
      </c>
      <c r="B295" t="s">
        <v>193</v>
      </c>
      <c r="C295" t="s">
        <v>6</v>
      </c>
      <c r="D295" s="1">
        <v>3750000</v>
      </c>
      <c r="E295" t="s">
        <v>1233</v>
      </c>
      <c r="F295" t="str">
        <f t="shared" si="4"/>
        <v xml:space="preserve">1 </v>
      </c>
      <c r="G295" s="1">
        <v>3750000</v>
      </c>
      <c r="H295" s="1">
        <v>3750000</v>
      </c>
      <c r="I295" s="1">
        <v>2017</v>
      </c>
      <c r="J295" t="e">
        <v>#N/A</v>
      </c>
    </row>
    <row r="296" spans="1:10" x14ac:dyDescent="0.75">
      <c r="A296" t="s">
        <v>1275</v>
      </c>
      <c r="B296" t="s">
        <v>41</v>
      </c>
      <c r="C296" t="s">
        <v>103</v>
      </c>
      <c r="D296" s="1">
        <v>3750000</v>
      </c>
      <c r="E296" t="s">
        <v>1236</v>
      </c>
      <c r="F296" t="str">
        <f t="shared" si="4"/>
        <v xml:space="preserve">2 </v>
      </c>
      <c r="G296" s="1">
        <v>6000000</v>
      </c>
      <c r="H296" s="1">
        <v>3000000</v>
      </c>
      <c r="I296" s="1">
        <v>2017</v>
      </c>
      <c r="J296" t="e">
        <v>#N/A</v>
      </c>
    </row>
    <row r="297" spans="1:10" x14ac:dyDescent="0.75">
      <c r="A297" t="s">
        <v>1276</v>
      </c>
      <c r="B297" t="s">
        <v>86</v>
      </c>
      <c r="C297" t="s">
        <v>87</v>
      </c>
      <c r="D297" s="1">
        <v>3750000</v>
      </c>
      <c r="E297" t="s">
        <v>982</v>
      </c>
      <c r="F297" t="str">
        <f t="shared" si="4"/>
        <v xml:space="preserve">2 </v>
      </c>
      <c r="G297" s="1">
        <v>12000000</v>
      </c>
      <c r="H297" s="1">
        <v>6000000</v>
      </c>
      <c r="I297" s="1">
        <v>2017</v>
      </c>
      <c r="J297">
        <v>4467</v>
      </c>
    </row>
    <row r="298" spans="1:10" x14ac:dyDescent="0.75">
      <c r="A298" t="s">
        <v>184</v>
      </c>
      <c r="B298" t="s">
        <v>32</v>
      </c>
      <c r="C298" t="s">
        <v>142</v>
      </c>
      <c r="D298" s="1">
        <v>3725000</v>
      </c>
      <c r="E298" t="s">
        <v>1233</v>
      </c>
      <c r="F298" t="str">
        <f t="shared" si="4"/>
        <v xml:space="preserve">1 </v>
      </c>
      <c r="G298" s="1">
        <v>3725000</v>
      </c>
      <c r="H298" s="1">
        <v>3725000</v>
      </c>
      <c r="I298" s="1">
        <v>2017</v>
      </c>
      <c r="J298">
        <v>5497</v>
      </c>
    </row>
    <row r="299" spans="1:10" x14ac:dyDescent="0.75">
      <c r="A299" t="s">
        <v>209</v>
      </c>
      <c r="B299" t="s">
        <v>102</v>
      </c>
      <c r="C299" t="s">
        <v>29</v>
      </c>
      <c r="D299" s="1">
        <v>3678571</v>
      </c>
      <c r="E299" t="s">
        <v>7</v>
      </c>
      <c r="F299" t="str">
        <f t="shared" si="4"/>
        <v xml:space="preserve">7 </v>
      </c>
      <c r="G299" s="1">
        <v>49570000</v>
      </c>
      <c r="H299" s="1">
        <v>7081429</v>
      </c>
      <c r="I299" s="1">
        <v>2017</v>
      </c>
      <c r="J299">
        <v>11477</v>
      </c>
    </row>
    <row r="300" spans="1:10" x14ac:dyDescent="0.75">
      <c r="A300" t="s">
        <v>345</v>
      </c>
      <c r="B300" t="s">
        <v>86</v>
      </c>
      <c r="C300" t="s">
        <v>46</v>
      </c>
      <c r="D300" s="1">
        <v>3666666</v>
      </c>
      <c r="E300" t="s">
        <v>346</v>
      </c>
      <c r="F300" t="str">
        <f t="shared" si="4"/>
        <v xml:space="preserve">9 </v>
      </c>
      <c r="G300" s="1">
        <v>30000000</v>
      </c>
      <c r="H300" s="1">
        <v>3333333</v>
      </c>
      <c r="I300" s="1">
        <v>2017</v>
      </c>
      <c r="J300">
        <v>14221</v>
      </c>
    </row>
    <row r="301" spans="1:10" x14ac:dyDescent="0.75">
      <c r="A301" t="s">
        <v>221</v>
      </c>
      <c r="B301" t="s">
        <v>193</v>
      </c>
      <c r="C301" t="s">
        <v>103</v>
      </c>
      <c r="D301" s="1">
        <v>3650000</v>
      </c>
      <c r="E301" t="s">
        <v>1233</v>
      </c>
      <c r="F301" t="str">
        <f t="shared" si="4"/>
        <v xml:space="preserve">1 </v>
      </c>
      <c r="G301" s="1">
        <v>3650000</v>
      </c>
      <c r="H301" s="1">
        <v>3650000</v>
      </c>
      <c r="I301" s="1">
        <v>2017</v>
      </c>
      <c r="J301" t="e">
        <v>#N/A</v>
      </c>
    </row>
    <row r="302" spans="1:10" x14ac:dyDescent="0.75">
      <c r="A302" t="s">
        <v>240</v>
      </c>
      <c r="B302" t="s">
        <v>18</v>
      </c>
      <c r="C302" t="s">
        <v>12</v>
      </c>
      <c r="D302" s="1">
        <v>3600000</v>
      </c>
      <c r="E302" t="s">
        <v>1233</v>
      </c>
      <c r="F302" t="str">
        <f t="shared" si="4"/>
        <v xml:space="preserve">1 </v>
      </c>
      <c r="G302" s="1">
        <v>3600000</v>
      </c>
      <c r="H302" s="1">
        <v>3600000</v>
      </c>
      <c r="I302" s="1">
        <v>2017</v>
      </c>
      <c r="J302">
        <v>12984</v>
      </c>
    </row>
    <row r="303" spans="1:10" x14ac:dyDescent="0.75">
      <c r="A303" t="s">
        <v>238</v>
      </c>
      <c r="B303" t="s">
        <v>150</v>
      </c>
      <c r="C303" t="s">
        <v>29</v>
      </c>
      <c r="D303" s="1">
        <v>3583333</v>
      </c>
      <c r="E303" t="s">
        <v>138</v>
      </c>
      <c r="F303" t="str">
        <f t="shared" si="4"/>
        <v xml:space="preserve">6 </v>
      </c>
      <c r="G303" s="1">
        <v>54000000</v>
      </c>
      <c r="H303" s="1">
        <v>9000000</v>
      </c>
      <c r="I303" s="1">
        <v>2017</v>
      </c>
      <c r="J303">
        <v>11038</v>
      </c>
    </row>
    <row r="304" spans="1:10" x14ac:dyDescent="0.75">
      <c r="A304" t="s">
        <v>263</v>
      </c>
      <c r="B304" t="s">
        <v>132</v>
      </c>
      <c r="C304" t="s">
        <v>6</v>
      </c>
      <c r="D304" s="1">
        <v>3575000</v>
      </c>
      <c r="E304" t="s">
        <v>1233</v>
      </c>
      <c r="F304" t="str">
        <f t="shared" si="4"/>
        <v xml:space="preserve">1 </v>
      </c>
      <c r="G304" s="1">
        <v>3575000</v>
      </c>
      <c r="H304" s="1">
        <v>3575000</v>
      </c>
      <c r="I304" s="1">
        <v>2017</v>
      </c>
      <c r="J304" t="e">
        <v>#N/A</v>
      </c>
    </row>
    <row r="305" spans="1:10" x14ac:dyDescent="0.75">
      <c r="A305" t="s">
        <v>565</v>
      </c>
      <c r="B305" t="s">
        <v>150</v>
      </c>
      <c r="C305" t="s">
        <v>142</v>
      </c>
      <c r="D305" s="1">
        <v>3575000</v>
      </c>
      <c r="E305" t="s">
        <v>1233</v>
      </c>
      <c r="F305" t="str">
        <f t="shared" si="4"/>
        <v xml:space="preserve">1 </v>
      </c>
      <c r="G305" s="1">
        <v>3575000</v>
      </c>
      <c r="H305" s="1">
        <v>3575000</v>
      </c>
      <c r="I305" s="1">
        <v>2017</v>
      </c>
      <c r="J305">
        <v>12775</v>
      </c>
    </row>
    <row r="306" spans="1:10" x14ac:dyDescent="0.75">
      <c r="A306" t="s">
        <v>166</v>
      </c>
      <c r="B306" t="s">
        <v>91</v>
      </c>
      <c r="C306" t="s">
        <v>6</v>
      </c>
      <c r="D306" s="1">
        <v>3550000</v>
      </c>
      <c r="E306" t="s">
        <v>1233</v>
      </c>
      <c r="F306" t="str">
        <f t="shared" si="4"/>
        <v xml:space="preserve">1 </v>
      </c>
      <c r="G306" s="1">
        <v>3550000</v>
      </c>
      <c r="H306" s="1">
        <v>3550000</v>
      </c>
      <c r="I306" s="1">
        <v>2017</v>
      </c>
      <c r="J306" t="e">
        <v>#N/A</v>
      </c>
    </row>
    <row r="307" spans="1:10" x14ac:dyDescent="0.75">
      <c r="A307" t="s">
        <v>334</v>
      </c>
      <c r="B307" t="s">
        <v>89</v>
      </c>
      <c r="C307" t="s">
        <v>103</v>
      </c>
      <c r="D307" s="1">
        <v>3520000</v>
      </c>
      <c r="E307" t="s">
        <v>1233</v>
      </c>
      <c r="F307" t="str">
        <f t="shared" si="4"/>
        <v xml:space="preserve">1 </v>
      </c>
      <c r="G307" s="1">
        <v>3520000</v>
      </c>
      <c r="H307" s="1">
        <v>3520000</v>
      </c>
      <c r="I307" s="1">
        <v>2017</v>
      </c>
      <c r="J307" t="e">
        <v>#N/A</v>
      </c>
    </row>
    <row r="308" spans="1:10" x14ac:dyDescent="0.75">
      <c r="A308" t="s">
        <v>519</v>
      </c>
      <c r="B308" t="s">
        <v>39</v>
      </c>
      <c r="C308" t="s">
        <v>6</v>
      </c>
      <c r="D308" s="1">
        <v>3500000</v>
      </c>
      <c r="E308" t="s">
        <v>1233</v>
      </c>
      <c r="F308" t="str">
        <f t="shared" si="4"/>
        <v xml:space="preserve">1 </v>
      </c>
      <c r="G308" s="1">
        <v>3500000</v>
      </c>
      <c r="H308" s="1">
        <v>3500000</v>
      </c>
      <c r="I308" s="1">
        <v>2017</v>
      </c>
      <c r="J308" t="e">
        <v>#N/A</v>
      </c>
    </row>
    <row r="309" spans="1:10" x14ac:dyDescent="0.75">
      <c r="A309" t="s">
        <v>176</v>
      </c>
      <c r="B309" t="s">
        <v>102</v>
      </c>
      <c r="C309" t="s">
        <v>12</v>
      </c>
      <c r="D309" s="1">
        <v>3500000</v>
      </c>
      <c r="E309" t="s">
        <v>1233</v>
      </c>
      <c r="F309" t="str">
        <f t="shared" si="4"/>
        <v xml:space="preserve">1 </v>
      </c>
      <c r="G309" s="1">
        <v>3500000</v>
      </c>
      <c r="H309" s="1">
        <v>3500000</v>
      </c>
      <c r="I309" s="1">
        <v>2017</v>
      </c>
      <c r="J309">
        <v>10324</v>
      </c>
    </row>
    <row r="310" spans="1:10" x14ac:dyDescent="0.75">
      <c r="A310" t="s">
        <v>1277</v>
      </c>
      <c r="B310" t="s">
        <v>5</v>
      </c>
      <c r="C310" t="s">
        <v>57</v>
      </c>
      <c r="D310" s="1">
        <v>3500000</v>
      </c>
      <c r="E310" t="s">
        <v>1233</v>
      </c>
      <c r="F310" t="str">
        <f t="shared" si="4"/>
        <v xml:space="preserve">1 </v>
      </c>
      <c r="G310" s="1">
        <v>3500000</v>
      </c>
      <c r="H310" s="1">
        <v>3500000</v>
      </c>
      <c r="I310" s="1">
        <v>2017</v>
      </c>
      <c r="J310">
        <v>4251</v>
      </c>
    </row>
    <row r="311" spans="1:10" x14ac:dyDescent="0.75">
      <c r="A311" t="s">
        <v>264</v>
      </c>
      <c r="B311" t="s">
        <v>84</v>
      </c>
      <c r="C311" t="s">
        <v>57</v>
      </c>
      <c r="D311" s="1">
        <v>3475000</v>
      </c>
      <c r="E311" t="s">
        <v>1233</v>
      </c>
      <c r="F311" t="str">
        <f t="shared" si="4"/>
        <v xml:space="preserve">1 </v>
      </c>
      <c r="G311" s="1">
        <v>3475000</v>
      </c>
      <c r="H311" s="1">
        <v>3475000</v>
      </c>
      <c r="I311" s="1">
        <v>2017</v>
      </c>
      <c r="J311">
        <v>11265</v>
      </c>
    </row>
    <row r="312" spans="1:10" x14ac:dyDescent="0.75">
      <c r="A312" t="s">
        <v>306</v>
      </c>
      <c r="B312" t="s">
        <v>32</v>
      </c>
      <c r="C312" t="s">
        <v>6</v>
      </c>
      <c r="D312" s="1">
        <v>3450000</v>
      </c>
      <c r="E312" t="s">
        <v>1233</v>
      </c>
      <c r="F312" t="str">
        <f t="shared" si="4"/>
        <v xml:space="preserve">1 </v>
      </c>
      <c r="G312" s="1">
        <v>3450000</v>
      </c>
      <c r="H312" s="1">
        <v>3450000</v>
      </c>
      <c r="I312" s="1">
        <v>2017</v>
      </c>
      <c r="J312" t="e">
        <v>#N/A</v>
      </c>
    </row>
    <row r="313" spans="1:10" x14ac:dyDescent="0.75">
      <c r="A313" t="s">
        <v>219</v>
      </c>
      <c r="B313" t="s">
        <v>84</v>
      </c>
      <c r="C313" t="s">
        <v>6</v>
      </c>
      <c r="D313" s="1">
        <v>3450000</v>
      </c>
      <c r="E313" t="s">
        <v>1233</v>
      </c>
      <c r="F313" t="str">
        <f t="shared" si="4"/>
        <v xml:space="preserve">1 </v>
      </c>
      <c r="G313" s="1">
        <v>3450000</v>
      </c>
      <c r="H313" s="1">
        <v>3450000</v>
      </c>
      <c r="I313" s="1">
        <v>2017</v>
      </c>
      <c r="J313" t="e">
        <v>#N/A</v>
      </c>
    </row>
    <row r="314" spans="1:10" x14ac:dyDescent="0.75">
      <c r="A314" t="s">
        <v>269</v>
      </c>
      <c r="B314" t="s">
        <v>255</v>
      </c>
      <c r="C314" t="s">
        <v>6</v>
      </c>
      <c r="D314" s="1">
        <v>3400000</v>
      </c>
      <c r="E314" t="s">
        <v>1233</v>
      </c>
      <c r="F314" t="str">
        <f t="shared" si="4"/>
        <v xml:space="preserve">1 </v>
      </c>
      <c r="G314" s="1">
        <v>3400000</v>
      </c>
      <c r="H314" s="1">
        <v>3400000</v>
      </c>
      <c r="I314" s="1">
        <v>2017</v>
      </c>
      <c r="J314" t="e">
        <v>#N/A</v>
      </c>
    </row>
    <row r="315" spans="1:10" x14ac:dyDescent="0.75">
      <c r="A315" t="s">
        <v>353</v>
      </c>
      <c r="B315" t="s">
        <v>91</v>
      </c>
      <c r="C315" t="s">
        <v>6</v>
      </c>
      <c r="D315" s="1">
        <v>3400000</v>
      </c>
      <c r="E315" t="s">
        <v>1233</v>
      </c>
      <c r="F315" t="str">
        <f t="shared" si="4"/>
        <v xml:space="preserve">1 </v>
      </c>
      <c r="G315" s="1">
        <v>3400000</v>
      </c>
      <c r="H315" s="1">
        <v>3400000</v>
      </c>
      <c r="I315" s="1">
        <v>2017</v>
      </c>
      <c r="J315" t="e">
        <v>#N/A</v>
      </c>
    </row>
    <row r="316" spans="1:10" x14ac:dyDescent="0.75">
      <c r="A316" t="s">
        <v>390</v>
      </c>
      <c r="B316" t="s">
        <v>11</v>
      </c>
      <c r="C316" t="s">
        <v>6</v>
      </c>
      <c r="D316" s="1">
        <v>3325000</v>
      </c>
      <c r="E316" t="s">
        <v>1233</v>
      </c>
      <c r="F316" t="str">
        <f t="shared" si="4"/>
        <v xml:space="preserve">1 </v>
      </c>
      <c r="G316" s="1">
        <v>3325000</v>
      </c>
      <c r="H316" s="1">
        <v>3325000</v>
      </c>
      <c r="I316" s="1">
        <v>2017</v>
      </c>
      <c r="J316" t="e">
        <v>#N/A</v>
      </c>
    </row>
    <row r="317" spans="1:10" x14ac:dyDescent="0.75">
      <c r="A317" t="s">
        <v>1015</v>
      </c>
      <c r="B317" t="s">
        <v>150</v>
      </c>
      <c r="C317" t="s">
        <v>103</v>
      </c>
      <c r="D317" s="1">
        <v>3210000</v>
      </c>
      <c r="E317" t="s">
        <v>1233</v>
      </c>
      <c r="F317" t="str">
        <f t="shared" si="4"/>
        <v xml:space="preserve">1 </v>
      </c>
      <c r="G317" s="1">
        <v>3210000</v>
      </c>
      <c r="H317" s="1">
        <v>3210000</v>
      </c>
      <c r="I317" s="1">
        <v>2017</v>
      </c>
      <c r="J317" t="e">
        <v>#N/A</v>
      </c>
    </row>
    <row r="318" spans="1:10" x14ac:dyDescent="0.75">
      <c r="A318" t="s">
        <v>469</v>
      </c>
      <c r="B318" t="s">
        <v>41</v>
      </c>
      <c r="C318" t="s">
        <v>103</v>
      </c>
      <c r="D318" s="1">
        <v>3175000</v>
      </c>
      <c r="E318" t="s">
        <v>1233</v>
      </c>
      <c r="F318" t="str">
        <f t="shared" si="4"/>
        <v xml:space="preserve">1 </v>
      </c>
      <c r="G318" s="1">
        <v>3175000</v>
      </c>
      <c r="H318" s="1">
        <v>3175000</v>
      </c>
      <c r="I318" s="1">
        <v>2017</v>
      </c>
      <c r="J318" t="e">
        <v>#N/A</v>
      </c>
    </row>
    <row r="319" spans="1:10" x14ac:dyDescent="0.75">
      <c r="A319" t="s">
        <v>410</v>
      </c>
      <c r="B319" t="s">
        <v>21</v>
      </c>
      <c r="C319" t="s">
        <v>6</v>
      </c>
      <c r="D319" s="1">
        <v>3125000</v>
      </c>
      <c r="E319" t="s">
        <v>99</v>
      </c>
      <c r="F319" t="str">
        <f t="shared" si="4"/>
        <v xml:space="preserve">8 </v>
      </c>
      <c r="G319" s="1">
        <v>25000000</v>
      </c>
      <c r="H319" s="1">
        <v>3125000</v>
      </c>
      <c r="I319" s="1">
        <v>2017</v>
      </c>
      <c r="J319" t="e">
        <v>#N/A</v>
      </c>
    </row>
    <row r="320" spans="1:10" x14ac:dyDescent="0.75">
      <c r="A320" t="s">
        <v>416</v>
      </c>
      <c r="B320" t="s">
        <v>84</v>
      </c>
      <c r="C320" t="s">
        <v>103</v>
      </c>
      <c r="D320" s="1">
        <v>3050000</v>
      </c>
      <c r="E320" t="s">
        <v>1233</v>
      </c>
      <c r="F320" t="str">
        <f t="shared" si="4"/>
        <v xml:space="preserve">1 </v>
      </c>
      <c r="G320" s="1">
        <v>3050000</v>
      </c>
      <c r="H320" s="1">
        <v>3050000</v>
      </c>
      <c r="I320" s="1">
        <v>2017</v>
      </c>
      <c r="J320" t="e">
        <v>#N/A</v>
      </c>
    </row>
    <row r="321" spans="1:10" x14ac:dyDescent="0.75">
      <c r="A321" t="s">
        <v>1278</v>
      </c>
      <c r="B321" t="s">
        <v>102</v>
      </c>
      <c r="C321" t="s">
        <v>103</v>
      </c>
      <c r="D321" s="1">
        <v>3025000</v>
      </c>
      <c r="E321" t="s">
        <v>1233</v>
      </c>
      <c r="F321" t="str">
        <f t="shared" si="4"/>
        <v xml:space="preserve">1 </v>
      </c>
      <c r="G321" s="1">
        <v>3025000</v>
      </c>
      <c r="H321" s="1">
        <v>3025000</v>
      </c>
      <c r="I321" s="1">
        <v>2017</v>
      </c>
      <c r="J321" t="e">
        <v>#N/A</v>
      </c>
    </row>
    <row r="322" spans="1:10" x14ac:dyDescent="0.75">
      <c r="A322" t="s">
        <v>1279</v>
      </c>
      <c r="B322" t="s">
        <v>255</v>
      </c>
      <c r="C322" t="s">
        <v>103</v>
      </c>
      <c r="D322" s="1">
        <v>3000000</v>
      </c>
      <c r="E322" t="s">
        <v>1233</v>
      </c>
      <c r="F322" t="str">
        <f t="shared" si="4"/>
        <v xml:space="preserve">1 </v>
      </c>
      <c r="G322" s="1">
        <v>3000000</v>
      </c>
      <c r="H322" s="1">
        <v>3000000</v>
      </c>
      <c r="I322" s="1">
        <v>2017</v>
      </c>
      <c r="J322" t="e">
        <v>#N/A</v>
      </c>
    </row>
    <row r="323" spans="1:10" x14ac:dyDescent="0.75">
      <c r="A323" t="s">
        <v>257</v>
      </c>
      <c r="B323" t="s">
        <v>255</v>
      </c>
      <c r="C323" t="s">
        <v>103</v>
      </c>
      <c r="D323" s="1">
        <v>3000000</v>
      </c>
      <c r="E323" t="s">
        <v>1233</v>
      </c>
      <c r="F323" t="str">
        <f t="shared" ref="F323:F386" si="5" xml:space="preserve"> LEFT(E323, 2)</f>
        <v xml:space="preserve">1 </v>
      </c>
      <c r="G323" s="1">
        <v>3000000</v>
      </c>
      <c r="H323" s="1">
        <v>3000000</v>
      </c>
      <c r="I323" s="1">
        <v>2017</v>
      </c>
      <c r="J323" t="e">
        <v>#N/A</v>
      </c>
    </row>
    <row r="324" spans="1:10" x14ac:dyDescent="0.75">
      <c r="A324" t="s">
        <v>1280</v>
      </c>
      <c r="B324" t="s">
        <v>255</v>
      </c>
      <c r="C324" t="s">
        <v>103</v>
      </c>
      <c r="D324" s="1">
        <v>3000000</v>
      </c>
      <c r="E324" t="s">
        <v>1233</v>
      </c>
      <c r="F324" t="str">
        <f t="shared" si="5"/>
        <v xml:space="preserve">1 </v>
      </c>
      <c r="G324" s="1">
        <v>3000000</v>
      </c>
      <c r="H324" s="1">
        <v>3000000</v>
      </c>
      <c r="I324" s="1">
        <v>2017</v>
      </c>
      <c r="J324" t="e">
        <v>#N/A</v>
      </c>
    </row>
    <row r="325" spans="1:10" x14ac:dyDescent="0.75">
      <c r="A325" t="s">
        <v>302</v>
      </c>
      <c r="B325" t="s">
        <v>63</v>
      </c>
      <c r="C325" t="s">
        <v>67</v>
      </c>
      <c r="D325" s="1">
        <v>3000000</v>
      </c>
      <c r="E325" t="s">
        <v>1236</v>
      </c>
      <c r="F325" t="str">
        <f t="shared" si="5"/>
        <v xml:space="preserve">2 </v>
      </c>
      <c r="G325" s="1">
        <v>5000000</v>
      </c>
      <c r="H325" s="1">
        <v>2500000</v>
      </c>
      <c r="I325" s="1">
        <v>2017</v>
      </c>
      <c r="J325">
        <v>9134</v>
      </c>
    </row>
    <row r="326" spans="1:10" x14ac:dyDescent="0.75">
      <c r="A326" t="s">
        <v>448</v>
      </c>
      <c r="B326" t="s">
        <v>21</v>
      </c>
      <c r="C326" t="s">
        <v>103</v>
      </c>
      <c r="D326" s="1">
        <v>3000000</v>
      </c>
      <c r="E326" t="s">
        <v>1233</v>
      </c>
      <c r="F326" t="str">
        <f t="shared" si="5"/>
        <v xml:space="preserve">1 </v>
      </c>
      <c r="G326" s="1">
        <v>3000000</v>
      </c>
      <c r="H326" s="1">
        <v>3000000</v>
      </c>
      <c r="I326" s="1">
        <v>2017</v>
      </c>
      <c r="J326" t="e">
        <v>#N/A</v>
      </c>
    </row>
    <row r="327" spans="1:10" x14ac:dyDescent="0.75">
      <c r="A327" t="s">
        <v>1053</v>
      </c>
      <c r="B327" t="s">
        <v>28</v>
      </c>
      <c r="C327" t="s">
        <v>103</v>
      </c>
      <c r="D327" s="1">
        <v>3000000</v>
      </c>
      <c r="E327" t="s">
        <v>1233</v>
      </c>
      <c r="F327" t="str">
        <f t="shared" si="5"/>
        <v xml:space="preserve">1 </v>
      </c>
      <c r="G327" s="1">
        <v>3000000</v>
      </c>
      <c r="H327" s="1">
        <v>3000000</v>
      </c>
      <c r="I327" s="1">
        <v>2017</v>
      </c>
      <c r="J327" t="e">
        <v>#N/A</v>
      </c>
    </row>
    <row r="328" spans="1:10" x14ac:dyDescent="0.75">
      <c r="A328" t="s">
        <v>1281</v>
      </c>
      <c r="B328" t="s">
        <v>73</v>
      </c>
      <c r="C328" t="s">
        <v>6</v>
      </c>
      <c r="D328" s="1">
        <v>3000000</v>
      </c>
      <c r="E328" t="s">
        <v>1233</v>
      </c>
      <c r="F328" t="str">
        <f t="shared" si="5"/>
        <v xml:space="preserve">1 </v>
      </c>
      <c r="G328" s="1">
        <v>3000000</v>
      </c>
      <c r="H328" s="1">
        <v>3000000</v>
      </c>
      <c r="I328" s="1">
        <v>2017</v>
      </c>
      <c r="J328" t="e">
        <v>#N/A</v>
      </c>
    </row>
    <row r="329" spans="1:10" x14ac:dyDescent="0.75">
      <c r="A329" t="s">
        <v>1282</v>
      </c>
      <c r="B329" t="s">
        <v>49</v>
      </c>
      <c r="C329" t="s">
        <v>57</v>
      </c>
      <c r="D329" s="1">
        <v>3000000</v>
      </c>
      <c r="E329" t="s">
        <v>1233</v>
      </c>
      <c r="F329" t="str">
        <f t="shared" si="5"/>
        <v xml:space="preserve">1 </v>
      </c>
      <c r="G329" s="1">
        <v>3000000</v>
      </c>
      <c r="H329" s="1">
        <v>3000000</v>
      </c>
      <c r="I329" s="1">
        <v>2017</v>
      </c>
      <c r="J329">
        <v>1907</v>
      </c>
    </row>
    <row r="330" spans="1:10" x14ac:dyDescent="0.75">
      <c r="A330" t="s">
        <v>1283</v>
      </c>
      <c r="B330" t="s">
        <v>52</v>
      </c>
      <c r="C330" t="s">
        <v>103</v>
      </c>
      <c r="D330" s="1">
        <v>3000000</v>
      </c>
      <c r="E330" t="s">
        <v>1233</v>
      </c>
      <c r="F330" t="str">
        <f t="shared" si="5"/>
        <v xml:space="preserve">1 </v>
      </c>
      <c r="G330" s="1">
        <v>3000000</v>
      </c>
      <c r="H330" s="1">
        <v>3000000</v>
      </c>
      <c r="I330" s="1">
        <v>2017</v>
      </c>
      <c r="J330" t="e">
        <v>#N/A</v>
      </c>
    </row>
    <row r="331" spans="1:10" x14ac:dyDescent="0.75">
      <c r="A331" t="s">
        <v>208</v>
      </c>
      <c r="B331" t="s">
        <v>24</v>
      </c>
      <c r="C331" t="s">
        <v>42</v>
      </c>
      <c r="D331" s="1">
        <v>3000000</v>
      </c>
      <c r="E331" t="s">
        <v>1233</v>
      </c>
      <c r="F331" t="str">
        <f t="shared" si="5"/>
        <v xml:space="preserve">1 </v>
      </c>
      <c r="G331" s="1">
        <v>3000000</v>
      </c>
      <c r="H331" s="1">
        <v>3000000</v>
      </c>
      <c r="I331" s="1">
        <v>2017</v>
      </c>
      <c r="J331" t="e">
        <v>#N/A</v>
      </c>
    </row>
    <row r="332" spans="1:10" x14ac:dyDescent="0.75">
      <c r="A332" t="s">
        <v>391</v>
      </c>
      <c r="B332" t="s">
        <v>136</v>
      </c>
      <c r="C332" t="s">
        <v>25</v>
      </c>
      <c r="D332" s="1">
        <v>3000000</v>
      </c>
      <c r="E332" t="s">
        <v>1233</v>
      </c>
      <c r="F332" t="str">
        <f t="shared" si="5"/>
        <v xml:space="preserve">1 </v>
      </c>
      <c r="G332" s="1">
        <v>3000000</v>
      </c>
      <c r="H332" s="1">
        <v>3000000</v>
      </c>
      <c r="I332" s="1">
        <v>2017</v>
      </c>
      <c r="J332">
        <v>5760</v>
      </c>
    </row>
    <row r="333" spans="1:10" x14ac:dyDescent="0.75">
      <c r="A333" t="s">
        <v>274</v>
      </c>
      <c r="B333" t="s">
        <v>45</v>
      </c>
      <c r="C333" t="s">
        <v>103</v>
      </c>
      <c r="D333" s="1">
        <v>3000000</v>
      </c>
      <c r="E333" t="s">
        <v>1233</v>
      </c>
      <c r="F333" t="str">
        <f t="shared" si="5"/>
        <v xml:space="preserve">1 </v>
      </c>
      <c r="G333" s="1">
        <v>3000000</v>
      </c>
      <c r="H333" s="1">
        <v>3000000</v>
      </c>
      <c r="I333" s="1">
        <v>2017</v>
      </c>
      <c r="J333" t="e">
        <v>#N/A</v>
      </c>
    </row>
    <row r="334" spans="1:10" x14ac:dyDescent="0.75">
      <c r="A334" t="s">
        <v>1021</v>
      </c>
      <c r="B334" t="s">
        <v>132</v>
      </c>
      <c r="C334" t="s">
        <v>67</v>
      </c>
      <c r="D334" s="1">
        <v>2965000</v>
      </c>
      <c r="E334" t="s">
        <v>1233</v>
      </c>
      <c r="F334" t="str">
        <f t="shared" si="5"/>
        <v xml:space="preserve">1 </v>
      </c>
      <c r="G334" s="1">
        <v>2965000</v>
      </c>
      <c r="H334" s="1">
        <v>2965000</v>
      </c>
      <c r="I334" s="1">
        <v>2017</v>
      </c>
      <c r="J334">
        <v>5000</v>
      </c>
    </row>
    <row r="335" spans="1:10" x14ac:dyDescent="0.75">
      <c r="A335" t="s">
        <v>330</v>
      </c>
      <c r="B335" t="s">
        <v>156</v>
      </c>
      <c r="C335" t="s">
        <v>103</v>
      </c>
      <c r="D335" s="1">
        <v>2925000</v>
      </c>
      <c r="E335" t="s">
        <v>1233</v>
      </c>
      <c r="F335" t="str">
        <f t="shared" si="5"/>
        <v xml:space="preserve">1 </v>
      </c>
      <c r="G335" s="1">
        <v>2925000</v>
      </c>
      <c r="H335" s="1">
        <v>2925000</v>
      </c>
      <c r="I335" s="1">
        <v>2017</v>
      </c>
      <c r="J335" t="e">
        <v>#N/A</v>
      </c>
    </row>
    <row r="336" spans="1:10" x14ac:dyDescent="0.75">
      <c r="A336" t="s">
        <v>249</v>
      </c>
      <c r="B336" t="s">
        <v>156</v>
      </c>
      <c r="C336" t="s">
        <v>6</v>
      </c>
      <c r="D336" s="1">
        <v>2900000</v>
      </c>
      <c r="E336" t="s">
        <v>1233</v>
      </c>
      <c r="F336" t="str">
        <f t="shared" si="5"/>
        <v xml:space="preserve">1 </v>
      </c>
      <c r="G336" s="1">
        <v>2900000</v>
      </c>
      <c r="H336" s="1">
        <v>2900000</v>
      </c>
      <c r="I336" s="1">
        <v>2017</v>
      </c>
      <c r="J336" t="e">
        <v>#N/A</v>
      </c>
    </row>
    <row r="337" spans="1:10" x14ac:dyDescent="0.75">
      <c r="A337" t="s">
        <v>1284</v>
      </c>
      <c r="B337" t="s">
        <v>255</v>
      </c>
      <c r="C337" t="s">
        <v>57</v>
      </c>
      <c r="D337" s="1">
        <v>2887500</v>
      </c>
      <c r="E337" t="s">
        <v>1233</v>
      </c>
      <c r="F337" t="str">
        <f t="shared" si="5"/>
        <v xml:space="preserve">1 </v>
      </c>
      <c r="G337" s="1">
        <v>2887500</v>
      </c>
      <c r="H337" s="1">
        <v>2887500</v>
      </c>
      <c r="I337" s="1">
        <v>2017</v>
      </c>
      <c r="J337">
        <v>2430</v>
      </c>
    </row>
    <row r="338" spans="1:10" x14ac:dyDescent="0.75">
      <c r="A338" t="s">
        <v>373</v>
      </c>
      <c r="B338" t="s">
        <v>97</v>
      </c>
      <c r="C338" t="s">
        <v>53</v>
      </c>
      <c r="D338" s="1">
        <v>2800000</v>
      </c>
      <c r="E338" t="s">
        <v>1233</v>
      </c>
      <c r="F338" t="str">
        <f t="shared" si="5"/>
        <v xml:space="preserve">1 </v>
      </c>
      <c r="G338" s="1">
        <v>2800000</v>
      </c>
      <c r="H338" s="1">
        <v>2800000</v>
      </c>
      <c r="I338" s="1">
        <v>2017</v>
      </c>
      <c r="J338">
        <v>9393</v>
      </c>
    </row>
    <row r="339" spans="1:10" x14ac:dyDescent="0.75">
      <c r="A339" t="s">
        <v>213</v>
      </c>
      <c r="B339" t="s">
        <v>21</v>
      </c>
      <c r="C339" t="s">
        <v>103</v>
      </c>
      <c r="D339" s="1">
        <v>2800000</v>
      </c>
      <c r="E339" t="s">
        <v>1233</v>
      </c>
      <c r="F339" t="str">
        <f t="shared" si="5"/>
        <v xml:space="preserve">1 </v>
      </c>
      <c r="G339" s="1">
        <v>2800000</v>
      </c>
      <c r="H339" s="1">
        <v>2800000</v>
      </c>
      <c r="I339" s="1">
        <v>2017</v>
      </c>
      <c r="J339" t="e">
        <v>#N/A</v>
      </c>
    </row>
    <row r="340" spans="1:10" x14ac:dyDescent="0.75">
      <c r="A340" t="s">
        <v>380</v>
      </c>
      <c r="B340" t="s">
        <v>37</v>
      </c>
      <c r="C340" t="s">
        <v>46</v>
      </c>
      <c r="D340" s="1">
        <v>2800000</v>
      </c>
      <c r="E340" t="s">
        <v>1233</v>
      </c>
      <c r="F340" t="str">
        <f t="shared" si="5"/>
        <v xml:space="preserve">1 </v>
      </c>
      <c r="G340" s="1">
        <v>2800000</v>
      </c>
      <c r="H340" s="1">
        <v>2800000</v>
      </c>
      <c r="I340" s="1">
        <v>2017</v>
      </c>
      <c r="J340">
        <v>4866</v>
      </c>
    </row>
    <row r="341" spans="1:10" x14ac:dyDescent="0.75">
      <c r="A341" t="s">
        <v>344</v>
      </c>
      <c r="B341" t="s">
        <v>18</v>
      </c>
      <c r="C341" t="s">
        <v>103</v>
      </c>
      <c r="D341" s="1">
        <v>2800000</v>
      </c>
      <c r="E341" t="s">
        <v>1233</v>
      </c>
      <c r="F341" t="str">
        <f t="shared" si="5"/>
        <v xml:space="preserve">1 </v>
      </c>
      <c r="G341" s="1">
        <v>2800000</v>
      </c>
      <c r="H341" s="1">
        <v>2800000</v>
      </c>
      <c r="I341" s="1">
        <v>2017</v>
      </c>
      <c r="J341" t="e">
        <v>#N/A</v>
      </c>
    </row>
    <row r="342" spans="1:10" x14ac:dyDescent="0.75">
      <c r="A342" t="s">
        <v>293</v>
      </c>
      <c r="B342" t="s">
        <v>97</v>
      </c>
      <c r="C342" t="s">
        <v>6</v>
      </c>
      <c r="D342" s="1">
        <v>2775000</v>
      </c>
      <c r="E342" t="s">
        <v>1233</v>
      </c>
      <c r="F342" t="str">
        <f t="shared" si="5"/>
        <v xml:space="preserve">1 </v>
      </c>
      <c r="G342" s="1">
        <v>2775000</v>
      </c>
      <c r="H342" s="1">
        <v>2775000</v>
      </c>
      <c r="I342" s="1">
        <v>2017</v>
      </c>
      <c r="J342" t="e">
        <v>#N/A</v>
      </c>
    </row>
    <row r="343" spans="1:10" x14ac:dyDescent="0.75">
      <c r="A343" t="s">
        <v>1041</v>
      </c>
      <c r="B343" t="s">
        <v>97</v>
      </c>
      <c r="C343" t="s">
        <v>103</v>
      </c>
      <c r="D343" s="1">
        <v>2750000</v>
      </c>
      <c r="E343" t="s">
        <v>1233</v>
      </c>
      <c r="F343" t="str">
        <f t="shared" si="5"/>
        <v xml:space="preserve">1 </v>
      </c>
      <c r="G343" s="1">
        <v>2750000</v>
      </c>
      <c r="H343" s="1">
        <v>2750000</v>
      </c>
      <c r="I343" s="1">
        <v>2017</v>
      </c>
      <c r="J343" t="e">
        <v>#N/A</v>
      </c>
    </row>
    <row r="344" spans="1:10" x14ac:dyDescent="0.75">
      <c r="A344" t="s">
        <v>289</v>
      </c>
      <c r="B344" t="s">
        <v>132</v>
      </c>
      <c r="C344" t="s">
        <v>103</v>
      </c>
      <c r="D344" s="1">
        <v>2700000</v>
      </c>
      <c r="E344" t="s">
        <v>978</v>
      </c>
      <c r="F344" t="str">
        <f t="shared" si="5"/>
        <v xml:space="preserve">5 </v>
      </c>
      <c r="G344" s="1">
        <v>10500000</v>
      </c>
      <c r="H344" s="1">
        <v>2100000</v>
      </c>
      <c r="I344" s="1">
        <v>2017</v>
      </c>
      <c r="J344" t="e">
        <v>#N/A</v>
      </c>
    </row>
    <row r="345" spans="1:10" x14ac:dyDescent="0.75">
      <c r="A345" t="s">
        <v>314</v>
      </c>
      <c r="B345" t="s">
        <v>63</v>
      </c>
      <c r="C345" t="s">
        <v>46</v>
      </c>
      <c r="D345" s="1">
        <v>2700000</v>
      </c>
      <c r="E345" t="s">
        <v>109</v>
      </c>
      <c r="F345" t="str">
        <f t="shared" si="5"/>
        <v xml:space="preserve">5 </v>
      </c>
      <c r="G345" s="1">
        <v>30525000</v>
      </c>
      <c r="H345" s="1">
        <v>6105000</v>
      </c>
      <c r="I345" s="1">
        <v>2017</v>
      </c>
      <c r="J345">
        <v>4922</v>
      </c>
    </row>
    <row r="346" spans="1:10" x14ac:dyDescent="0.75">
      <c r="A346" t="s">
        <v>282</v>
      </c>
      <c r="B346" t="s">
        <v>97</v>
      </c>
      <c r="C346" t="s">
        <v>57</v>
      </c>
      <c r="D346" s="1">
        <v>2700000</v>
      </c>
      <c r="E346" t="s">
        <v>55</v>
      </c>
      <c r="F346" t="str">
        <f t="shared" si="5"/>
        <v xml:space="preserve">5 </v>
      </c>
      <c r="G346" s="1">
        <v>25500000</v>
      </c>
      <c r="H346" s="1">
        <v>5100000</v>
      </c>
      <c r="I346" s="1">
        <v>2017</v>
      </c>
      <c r="J346">
        <v>12532</v>
      </c>
    </row>
    <row r="347" spans="1:10" x14ac:dyDescent="0.75">
      <c r="A347" t="s">
        <v>333</v>
      </c>
      <c r="B347" t="s">
        <v>24</v>
      </c>
      <c r="C347" t="s">
        <v>103</v>
      </c>
      <c r="D347" s="1">
        <v>2700000</v>
      </c>
      <c r="E347" t="s">
        <v>1233</v>
      </c>
      <c r="F347" t="str">
        <f t="shared" si="5"/>
        <v xml:space="preserve">1 </v>
      </c>
      <c r="G347" s="1">
        <v>2700000</v>
      </c>
      <c r="H347" s="1">
        <v>2700000</v>
      </c>
      <c r="I347" s="1">
        <v>2017</v>
      </c>
      <c r="J347" t="e">
        <v>#N/A</v>
      </c>
    </row>
    <row r="348" spans="1:10" x14ac:dyDescent="0.75">
      <c r="A348" t="s">
        <v>503</v>
      </c>
      <c r="B348" t="s">
        <v>73</v>
      </c>
      <c r="C348" t="s">
        <v>42</v>
      </c>
      <c r="D348" s="1">
        <v>2625000</v>
      </c>
      <c r="E348" t="s">
        <v>982</v>
      </c>
      <c r="F348" t="str">
        <f t="shared" si="5"/>
        <v xml:space="preserve">2 </v>
      </c>
      <c r="G348" s="1">
        <v>7500000</v>
      </c>
      <c r="H348" s="1">
        <v>3750000</v>
      </c>
      <c r="I348" s="1">
        <v>2017</v>
      </c>
      <c r="J348">
        <v>5352</v>
      </c>
    </row>
    <row r="349" spans="1:10" x14ac:dyDescent="0.75">
      <c r="A349" t="s">
        <v>321</v>
      </c>
      <c r="B349" t="s">
        <v>52</v>
      </c>
      <c r="C349" t="s">
        <v>12</v>
      </c>
      <c r="D349" s="1">
        <v>2625000</v>
      </c>
      <c r="E349" t="s">
        <v>1233</v>
      </c>
      <c r="F349" t="str">
        <f t="shared" si="5"/>
        <v xml:space="preserve">1 </v>
      </c>
      <c r="G349" s="1">
        <v>2625000</v>
      </c>
      <c r="H349" s="1">
        <v>2625000</v>
      </c>
      <c r="I349" s="1">
        <v>2017</v>
      </c>
      <c r="J349">
        <v>10199</v>
      </c>
    </row>
    <row r="350" spans="1:10" x14ac:dyDescent="0.75">
      <c r="A350" t="s">
        <v>1285</v>
      </c>
      <c r="B350" t="s">
        <v>21</v>
      </c>
      <c r="C350" t="s">
        <v>87</v>
      </c>
      <c r="D350" s="1">
        <v>2600000</v>
      </c>
      <c r="E350" t="s">
        <v>1233</v>
      </c>
      <c r="F350" t="str">
        <f t="shared" si="5"/>
        <v xml:space="preserve">1 </v>
      </c>
      <c r="G350" s="1">
        <v>2600000</v>
      </c>
      <c r="H350" s="1">
        <v>2600000</v>
      </c>
      <c r="I350" s="1">
        <v>2017</v>
      </c>
      <c r="J350">
        <v>3255</v>
      </c>
    </row>
    <row r="351" spans="1:10" x14ac:dyDescent="0.75">
      <c r="A351" t="s">
        <v>299</v>
      </c>
      <c r="B351" t="s">
        <v>156</v>
      </c>
      <c r="C351" t="s">
        <v>142</v>
      </c>
      <c r="D351" s="1">
        <v>2600000</v>
      </c>
      <c r="E351" t="s">
        <v>1233</v>
      </c>
      <c r="F351" t="str">
        <f t="shared" si="5"/>
        <v xml:space="preserve">1 </v>
      </c>
      <c r="G351" s="1">
        <v>2600000</v>
      </c>
      <c r="H351" s="1">
        <v>2600000</v>
      </c>
      <c r="I351" s="1">
        <v>2017</v>
      </c>
      <c r="J351">
        <v>6153</v>
      </c>
    </row>
    <row r="352" spans="1:10" x14ac:dyDescent="0.75">
      <c r="A352" t="s">
        <v>259</v>
      </c>
      <c r="B352" t="s">
        <v>49</v>
      </c>
      <c r="C352" t="s">
        <v>57</v>
      </c>
      <c r="D352" s="1">
        <v>2550000</v>
      </c>
      <c r="E352" t="s">
        <v>1233</v>
      </c>
      <c r="F352" t="str">
        <f t="shared" si="5"/>
        <v xml:space="preserve">1 </v>
      </c>
      <c r="G352" s="1">
        <v>2550000</v>
      </c>
      <c r="H352" s="1">
        <v>2550000</v>
      </c>
      <c r="I352" s="1">
        <v>2017</v>
      </c>
      <c r="J352">
        <v>10556</v>
      </c>
    </row>
    <row r="353" spans="1:10" x14ac:dyDescent="0.75">
      <c r="A353" t="s">
        <v>428</v>
      </c>
      <c r="B353" t="s">
        <v>89</v>
      </c>
      <c r="C353" t="s">
        <v>103</v>
      </c>
      <c r="D353" s="1">
        <v>2550000</v>
      </c>
      <c r="E353" t="s">
        <v>1233</v>
      </c>
      <c r="F353" t="str">
        <f t="shared" si="5"/>
        <v xml:space="preserve">1 </v>
      </c>
      <c r="G353" s="1">
        <v>2550000</v>
      </c>
      <c r="H353" s="1">
        <v>2550000</v>
      </c>
      <c r="I353" s="1">
        <v>2017</v>
      </c>
      <c r="J353" t="e">
        <v>#N/A</v>
      </c>
    </row>
    <row r="354" spans="1:10" x14ac:dyDescent="0.75">
      <c r="A354" t="s">
        <v>211</v>
      </c>
      <c r="B354" t="s">
        <v>52</v>
      </c>
      <c r="C354" t="s">
        <v>57</v>
      </c>
      <c r="D354" s="1">
        <v>2525000</v>
      </c>
      <c r="E354" t="s">
        <v>1233</v>
      </c>
      <c r="F354" t="str">
        <f t="shared" si="5"/>
        <v xml:space="preserve">1 </v>
      </c>
      <c r="G354" s="1">
        <v>2525000</v>
      </c>
      <c r="H354" s="1">
        <v>2525000</v>
      </c>
      <c r="I354" s="1">
        <v>2017</v>
      </c>
      <c r="J354">
        <v>10339</v>
      </c>
    </row>
    <row r="355" spans="1:10" x14ac:dyDescent="0.75">
      <c r="A355" t="s">
        <v>481</v>
      </c>
      <c r="B355" t="s">
        <v>97</v>
      </c>
      <c r="C355" t="s">
        <v>142</v>
      </c>
      <c r="D355" s="1">
        <v>2500000</v>
      </c>
      <c r="E355" t="s">
        <v>1233</v>
      </c>
      <c r="F355" t="str">
        <f t="shared" si="5"/>
        <v xml:space="preserve">1 </v>
      </c>
      <c r="G355" s="1">
        <v>2500000</v>
      </c>
      <c r="H355" s="1">
        <v>2500000</v>
      </c>
      <c r="I355" s="1">
        <v>2017</v>
      </c>
      <c r="J355">
        <v>15937</v>
      </c>
    </row>
    <row r="356" spans="1:10" x14ac:dyDescent="0.75">
      <c r="A356" t="s">
        <v>323</v>
      </c>
      <c r="B356" t="s">
        <v>15</v>
      </c>
      <c r="C356" t="s">
        <v>103</v>
      </c>
      <c r="D356" s="1">
        <v>2500000</v>
      </c>
      <c r="E356" t="s">
        <v>1233</v>
      </c>
      <c r="F356" t="str">
        <f t="shared" si="5"/>
        <v xml:space="preserve">1 </v>
      </c>
      <c r="G356" s="1">
        <v>2500000</v>
      </c>
      <c r="H356" s="1">
        <v>2500000</v>
      </c>
      <c r="I356" s="1">
        <v>2017</v>
      </c>
      <c r="J356" t="e">
        <v>#N/A</v>
      </c>
    </row>
    <row r="357" spans="1:10" x14ac:dyDescent="0.75">
      <c r="A357" t="s">
        <v>358</v>
      </c>
      <c r="B357" t="s">
        <v>65</v>
      </c>
      <c r="C357" t="s">
        <v>103</v>
      </c>
      <c r="D357" s="1">
        <v>2500000</v>
      </c>
      <c r="E357" t="s">
        <v>1233</v>
      </c>
      <c r="F357" t="str">
        <f t="shared" si="5"/>
        <v xml:space="preserve">1 </v>
      </c>
      <c r="G357" s="1">
        <v>2500000</v>
      </c>
      <c r="H357" s="1">
        <v>2500000</v>
      </c>
      <c r="I357" s="1">
        <v>2017</v>
      </c>
      <c r="J357">
        <v>19197</v>
      </c>
    </row>
    <row r="358" spans="1:10" x14ac:dyDescent="0.75">
      <c r="A358" t="s">
        <v>550</v>
      </c>
      <c r="B358" t="s">
        <v>91</v>
      </c>
      <c r="C358" t="s">
        <v>6</v>
      </c>
      <c r="D358" s="1">
        <v>2500000</v>
      </c>
      <c r="E358" t="s">
        <v>1236</v>
      </c>
      <c r="F358" t="str">
        <f t="shared" si="5"/>
        <v xml:space="preserve">2 </v>
      </c>
      <c r="G358" s="1">
        <v>5500000</v>
      </c>
      <c r="H358" s="1">
        <v>2750000</v>
      </c>
      <c r="I358" s="1">
        <v>2017</v>
      </c>
      <c r="J358" t="e">
        <v>#N/A</v>
      </c>
    </row>
    <row r="359" spans="1:10" x14ac:dyDescent="0.75">
      <c r="A359" t="s">
        <v>1059</v>
      </c>
      <c r="B359" t="s">
        <v>102</v>
      </c>
      <c r="C359" t="s">
        <v>67</v>
      </c>
      <c r="D359" s="1">
        <v>2500000</v>
      </c>
      <c r="E359" t="s">
        <v>1233</v>
      </c>
      <c r="F359" t="str">
        <f t="shared" si="5"/>
        <v xml:space="preserve">1 </v>
      </c>
      <c r="G359" s="1">
        <v>2500000</v>
      </c>
      <c r="H359" s="1">
        <v>2500000</v>
      </c>
      <c r="I359" s="1">
        <v>2017</v>
      </c>
      <c r="J359">
        <v>5677</v>
      </c>
    </row>
    <row r="360" spans="1:10" x14ac:dyDescent="0.75">
      <c r="A360" t="s">
        <v>1006</v>
      </c>
      <c r="B360" t="s">
        <v>150</v>
      </c>
      <c r="C360" t="s">
        <v>53</v>
      </c>
      <c r="D360" s="1">
        <v>2500000</v>
      </c>
      <c r="E360" t="s">
        <v>1233</v>
      </c>
      <c r="F360" t="str">
        <f t="shared" si="5"/>
        <v xml:space="preserve">1 </v>
      </c>
      <c r="G360" s="1">
        <v>2500000</v>
      </c>
      <c r="H360" s="1">
        <v>2500000</v>
      </c>
      <c r="I360" s="1">
        <v>2017</v>
      </c>
      <c r="J360">
        <v>9205</v>
      </c>
    </row>
    <row r="361" spans="1:10" x14ac:dyDescent="0.75">
      <c r="A361" t="s">
        <v>280</v>
      </c>
      <c r="B361" t="s">
        <v>118</v>
      </c>
      <c r="C361" t="s">
        <v>6</v>
      </c>
      <c r="D361" s="1">
        <v>2450000</v>
      </c>
      <c r="E361" t="s">
        <v>1233</v>
      </c>
      <c r="F361" t="str">
        <f t="shared" si="5"/>
        <v xml:space="preserve">1 </v>
      </c>
      <c r="G361" s="1">
        <v>2450000</v>
      </c>
      <c r="H361" s="1">
        <v>2450000</v>
      </c>
      <c r="I361" s="1">
        <v>2017</v>
      </c>
      <c r="J361" t="e">
        <v>#N/A</v>
      </c>
    </row>
    <row r="362" spans="1:10" x14ac:dyDescent="0.75">
      <c r="A362" t="s">
        <v>239</v>
      </c>
      <c r="B362" t="s">
        <v>37</v>
      </c>
      <c r="C362" t="s">
        <v>6</v>
      </c>
      <c r="D362" s="1">
        <v>2350000</v>
      </c>
      <c r="E362" t="s">
        <v>1233</v>
      </c>
      <c r="F362" t="str">
        <f t="shared" si="5"/>
        <v xml:space="preserve">1 </v>
      </c>
      <c r="G362" s="1">
        <v>2350000</v>
      </c>
      <c r="H362" s="1">
        <v>2350000</v>
      </c>
      <c r="I362" s="1">
        <v>2017</v>
      </c>
      <c r="J362" t="e">
        <v>#N/A</v>
      </c>
    </row>
    <row r="363" spans="1:10" x14ac:dyDescent="0.75">
      <c r="A363" t="s">
        <v>415</v>
      </c>
      <c r="B363" t="s">
        <v>193</v>
      </c>
      <c r="C363" t="s">
        <v>42</v>
      </c>
      <c r="D363" s="1">
        <v>2337500</v>
      </c>
      <c r="E363" t="s">
        <v>971</v>
      </c>
      <c r="F363" t="str">
        <f t="shared" si="5"/>
        <v xml:space="preserve">4 </v>
      </c>
      <c r="G363" s="1">
        <v>11000000</v>
      </c>
      <c r="H363" s="1">
        <v>2750000</v>
      </c>
      <c r="I363" s="1">
        <v>2017</v>
      </c>
      <c r="J363" t="e">
        <v>#N/A</v>
      </c>
    </row>
    <row r="364" spans="1:10" x14ac:dyDescent="0.75">
      <c r="A364" t="s">
        <v>414</v>
      </c>
      <c r="B364" t="s">
        <v>15</v>
      </c>
      <c r="C364" t="s">
        <v>142</v>
      </c>
      <c r="D364" s="1">
        <v>2300000</v>
      </c>
      <c r="E364" t="s">
        <v>1233</v>
      </c>
      <c r="F364" t="str">
        <f t="shared" si="5"/>
        <v xml:space="preserve">1 </v>
      </c>
      <c r="G364" s="1">
        <v>2300000</v>
      </c>
      <c r="H364" s="1">
        <v>2300000</v>
      </c>
      <c r="I364" s="1">
        <v>2017</v>
      </c>
      <c r="J364">
        <v>10030</v>
      </c>
    </row>
    <row r="365" spans="1:10" x14ac:dyDescent="0.75">
      <c r="A365" t="s">
        <v>1286</v>
      </c>
      <c r="B365" t="s">
        <v>52</v>
      </c>
      <c r="C365" t="s">
        <v>103</v>
      </c>
      <c r="D365" s="1">
        <v>2300000</v>
      </c>
      <c r="E365" t="s">
        <v>1233</v>
      </c>
      <c r="F365" t="str">
        <f t="shared" si="5"/>
        <v xml:space="preserve">1 </v>
      </c>
      <c r="G365" s="1">
        <v>2300000</v>
      </c>
      <c r="H365" s="1">
        <v>2300000</v>
      </c>
      <c r="I365" s="1">
        <v>2017</v>
      </c>
      <c r="J365" t="e">
        <v>#N/A</v>
      </c>
    </row>
    <row r="366" spans="1:10" x14ac:dyDescent="0.75">
      <c r="A366" t="s">
        <v>446</v>
      </c>
      <c r="B366" t="s">
        <v>45</v>
      </c>
      <c r="C366" t="s">
        <v>103</v>
      </c>
      <c r="D366" s="1">
        <v>2290000</v>
      </c>
      <c r="E366" t="s">
        <v>1233</v>
      </c>
      <c r="F366" t="str">
        <f t="shared" si="5"/>
        <v xml:space="preserve">1 </v>
      </c>
      <c r="G366" s="1">
        <v>2290000</v>
      </c>
      <c r="H366" s="1">
        <v>2290000</v>
      </c>
      <c r="I366" s="1">
        <v>2017</v>
      </c>
      <c r="J366" t="e">
        <v>#N/A</v>
      </c>
    </row>
    <row r="367" spans="1:10" x14ac:dyDescent="0.75">
      <c r="A367" t="s">
        <v>1055</v>
      </c>
      <c r="B367" t="s">
        <v>11</v>
      </c>
      <c r="C367" t="s">
        <v>57</v>
      </c>
      <c r="D367" s="1">
        <v>2250000</v>
      </c>
      <c r="E367" t="s">
        <v>1236</v>
      </c>
      <c r="F367" t="str">
        <f t="shared" si="5"/>
        <v xml:space="preserve">2 </v>
      </c>
      <c r="G367" s="1">
        <v>3750000</v>
      </c>
      <c r="H367" s="1">
        <v>1875000</v>
      </c>
      <c r="I367" s="1">
        <v>2017</v>
      </c>
      <c r="J367">
        <v>3395</v>
      </c>
    </row>
    <row r="368" spans="1:10" x14ac:dyDescent="0.75">
      <c r="A368" t="s">
        <v>301</v>
      </c>
      <c r="B368" t="s">
        <v>11</v>
      </c>
      <c r="C368" t="s">
        <v>6</v>
      </c>
      <c r="D368" s="1">
        <v>2250000</v>
      </c>
      <c r="E368" t="s">
        <v>1233</v>
      </c>
      <c r="F368" t="str">
        <f t="shared" si="5"/>
        <v xml:space="preserve">1 </v>
      </c>
      <c r="G368" s="1">
        <v>2250000</v>
      </c>
      <c r="H368" s="1">
        <v>2250000</v>
      </c>
      <c r="I368" s="1">
        <v>2017</v>
      </c>
      <c r="J368" t="e">
        <v>#N/A</v>
      </c>
    </row>
    <row r="369" spans="1:10" x14ac:dyDescent="0.75">
      <c r="A369" t="s">
        <v>328</v>
      </c>
      <c r="B369" t="s">
        <v>15</v>
      </c>
      <c r="C369" t="s">
        <v>6</v>
      </c>
      <c r="D369" s="1">
        <v>2250000</v>
      </c>
      <c r="E369" t="s">
        <v>1233</v>
      </c>
      <c r="F369" t="str">
        <f t="shared" si="5"/>
        <v xml:space="preserve">1 </v>
      </c>
      <c r="G369" s="1">
        <v>2250000</v>
      </c>
      <c r="H369" s="1">
        <v>2250000</v>
      </c>
      <c r="I369" s="1">
        <v>2017</v>
      </c>
      <c r="J369" t="e">
        <v>#N/A</v>
      </c>
    </row>
    <row r="370" spans="1:10" x14ac:dyDescent="0.75">
      <c r="A370" t="s">
        <v>359</v>
      </c>
      <c r="B370" t="s">
        <v>32</v>
      </c>
      <c r="C370" t="s">
        <v>103</v>
      </c>
      <c r="D370" s="1">
        <v>2200000</v>
      </c>
      <c r="E370" t="s">
        <v>982</v>
      </c>
      <c r="F370" t="str">
        <f t="shared" si="5"/>
        <v xml:space="preserve">2 </v>
      </c>
      <c r="G370" s="1">
        <v>5000000</v>
      </c>
      <c r="H370" s="1">
        <v>2500000</v>
      </c>
      <c r="I370" s="1">
        <v>2017</v>
      </c>
      <c r="J370" t="e">
        <v>#N/A</v>
      </c>
    </row>
    <row r="371" spans="1:10" x14ac:dyDescent="0.75">
      <c r="A371" t="s">
        <v>357</v>
      </c>
      <c r="B371" t="s">
        <v>28</v>
      </c>
      <c r="C371" t="s">
        <v>142</v>
      </c>
      <c r="D371" s="1">
        <v>2200000</v>
      </c>
      <c r="E371" t="s">
        <v>1233</v>
      </c>
      <c r="F371" t="str">
        <f t="shared" si="5"/>
        <v xml:space="preserve">1 </v>
      </c>
      <c r="G371" s="1">
        <v>2200000</v>
      </c>
      <c r="H371" s="1">
        <v>2200000</v>
      </c>
      <c r="I371" s="1">
        <v>2017</v>
      </c>
      <c r="J371">
        <v>5827</v>
      </c>
    </row>
    <row r="372" spans="1:10" x14ac:dyDescent="0.75">
      <c r="A372" t="s">
        <v>283</v>
      </c>
      <c r="B372" t="s">
        <v>193</v>
      </c>
      <c r="C372" t="s">
        <v>29</v>
      </c>
      <c r="D372" s="1">
        <v>2200000</v>
      </c>
      <c r="E372" t="s">
        <v>109</v>
      </c>
      <c r="F372" t="str">
        <f t="shared" si="5"/>
        <v xml:space="preserve">5 </v>
      </c>
      <c r="G372" s="1">
        <v>35000000</v>
      </c>
      <c r="H372" s="1">
        <v>7000000</v>
      </c>
      <c r="I372" s="1">
        <v>2017</v>
      </c>
      <c r="J372">
        <v>12907</v>
      </c>
    </row>
    <row r="373" spans="1:10" x14ac:dyDescent="0.75">
      <c r="A373" t="s">
        <v>1287</v>
      </c>
      <c r="B373" t="s">
        <v>118</v>
      </c>
      <c r="C373" t="s">
        <v>103</v>
      </c>
      <c r="D373" s="1">
        <v>2175000</v>
      </c>
      <c r="E373" t="s">
        <v>1233</v>
      </c>
      <c r="F373" t="str">
        <f t="shared" si="5"/>
        <v xml:space="preserve">1 </v>
      </c>
      <c r="G373" s="1">
        <v>2175000</v>
      </c>
      <c r="H373" s="1">
        <v>2175000</v>
      </c>
      <c r="I373" s="1">
        <v>2017</v>
      </c>
      <c r="J373" t="e">
        <v>#N/A</v>
      </c>
    </row>
    <row r="374" spans="1:10" x14ac:dyDescent="0.75">
      <c r="A374" t="s">
        <v>407</v>
      </c>
      <c r="B374" t="s">
        <v>89</v>
      </c>
      <c r="C374" t="s">
        <v>103</v>
      </c>
      <c r="D374" s="1">
        <v>2100000</v>
      </c>
      <c r="E374" t="s">
        <v>1233</v>
      </c>
      <c r="F374" t="str">
        <f t="shared" si="5"/>
        <v xml:space="preserve">1 </v>
      </c>
      <c r="G374" s="1">
        <v>2100000</v>
      </c>
      <c r="H374" s="1">
        <v>2100000</v>
      </c>
      <c r="I374" s="1">
        <v>2017</v>
      </c>
      <c r="J374" t="e">
        <v>#N/A</v>
      </c>
    </row>
    <row r="375" spans="1:10" x14ac:dyDescent="0.75">
      <c r="A375" t="s">
        <v>229</v>
      </c>
      <c r="B375" t="s">
        <v>41</v>
      </c>
      <c r="C375" t="s">
        <v>103</v>
      </c>
      <c r="D375" s="1">
        <v>2100000</v>
      </c>
      <c r="E375" t="s">
        <v>984</v>
      </c>
      <c r="F375" t="str">
        <f t="shared" si="5"/>
        <v xml:space="preserve">3 </v>
      </c>
      <c r="G375" s="1">
        <v>10400000</v>
      </c>
      <c r="H375" s="1">
        <v>3466667</v>
      </c>
      <c r="I375" s="1">
        <v>2017</v>
      </c>
      <c r="J375" t="e">
        <v>#N/A</v>
      </c>
    </row>
    <row r="376" spans="1:10" x14ac:dyDescent="0.75">
      <c r="A376" t="s">
        <v>496</v>
      </c>
      <c r="B376" t="s">
        <v>18</v>
      </c>
      <c r="C376" t="s">
        <v>103</v>
      </c>
      <c r="D376" s="1">
        <v>2050000</v>
      </c>
      <c r="E376" t="s">
        <v>1233</v>
      </c>
      <c r="F376" t="str">
        <f t="shared" si="5"/>
        <v xml:space="preserve">1 </v>
      </c>
      <c r="G376" s="1">
        <v>2050000</v>
      </c>
      <c r="H376" s="1">
        <v>2050000</v>
      </c>
      <c r="I376" s="1">
        <v>2017</v>
      </c>
      <c r="J376" t="e">
        <v>#N/A</v>
      </c>
    </row>
    <row r="377" spans="1:10" x14ac:dyDescent="0.75">
      <c r="A377" t="s">
        <v>1054</v>
      </c>
      <c r="B377" t="s">
        <v>156</v>
      </c>
      <c r="C377" t="s">
        <v>103</v>
      </c>
      <c r="D377" s="1">
        <v>2050000</v>
      </c>
      <c r="E377" t="s">
        <v>1233</v>
      </c>
      <c r="F377" t="str">
        <f t="shared" si="5"/>
        <v xml:space="preserve">1 </v>
      </c>
      <c r="G377" s="1">
        <v>2050000</v>
      </c>
      <c r="H377" s="1">
        <v>2050000</v>
      </c>
      <c r="I377" s="1">
        <v>2017</v>
      </c>
      <c r="J377" t="e">
        <v>#N/A</v>
      </c>
    </row>
    <row r="378" spans="1:10" x14ac:dyDescent="0.75">
      <c r="A378" t="s">
        <v>1018</v>
      </c>
      <c r="B378" t="s">
        <v>39</v>
      </c>
      <c r="C378" t="s">
        <v>103</v>
      </c>
      <c r="D378" s="1">
        <v>2000000</v>
      </c>
      <c r="E378" t="s">
        <v>1233</v>
      </c>
      <c r="F378" t="str">
        <f t="shared" si="5"/>
        <v xml:space="preserve">1 </v>
      </c>
      <c r="G378" s="1">
        <v>2000000</v>
      </c>
      <c r="H378" s="1">
        <v>2000000</v>
      </c>
      <c r="I378" s="1">
        <v>2017</v>
      </c>
      <c r="J378" t="e">
        <v>#N/A</v>
      </c>
    </row>
    <row r="379" spans="1:10" x14ac:dyDescent="0.75">
      <c r="A379" t="s">
        <v>403</v>
      </c>
      <c r="B379" t="s">
        <v>15</v>
      </c>
      <c r="C379" t="s">
        <v>67</v>
      </c>
      <c r="D379" s="1">
        <v>2000000</v>
      </c>
      <c r="E379" t="s">
        <v>982</v>
      </c>
      <c r="F379" t="str">
        <f t="shared" si="5"/>
        <v xml:space="preserve">2 </v>
      </c>
      <c r="G379" s="1">
        <v>4000000</v>
      </c>
      <c r="H379" s="1">
        <v>2000000</v>
      </c>
      <c r="I379" s="1">
        <v>2017</v>
      </c>
      <c r="J379">
        <v>3448</v>
      </c>
    </row>
    <row r="380" spans="1:10" x14ac:dyDescent="0.75">
      <c r="A380" t="s">
        <v>1075</v>
      </c>
      <c r="B380" t="s">
        <v>21</v>
      </c>
      <c r="C380" t="s">
        <v>57</v>
      </c>
      <c r="D380" s="1">
        <v>2000000</v>
      </c>
      <c r="E380" t="s">
        <v>1233</v>
      </c>
      <c r="F380" t="str">
        <f t="shared" si="5"/>
        <v xml:space="preserve">1 </v>
      </c>
      <c r="G380" s="1">
        <v>2000000</v>
      </c>
      <c r="H380" s="1">
        <v>2000000</v>
      </c>
      <c r="I380" s="1">
        <v>2017</v>
      </c>
      <c r="J380">
        <v>1679</v>
      </c>
    </row>
    <row r="381" spans="1:10" x14ac:dyDescent="0.75">
      <c r="A381" t="s">
        <v>1288</v>
      </c>
      <c r="B381" t="s">
        <v>65</v>
      </c>
      <c r="C381" t="s">
        <v>57</v>
      </c>
      <c r="D381" s="1">
        <v>2000000</v>
      </c>
      <c r="E381" t="s">
        <v>1233</v>
      </c>
      <c r="F381" t="str">
        <f t="shared" si="5"/>
        <v xml:space="preserve">1 </v>
      </c>
      <c r="G381" s="1">
        <v>2000000</v>
      </c>
      <c r="H381" s="1">
        <v>2000000</v>
      </c>
      <c r="I381" s="1">
        <v>2017</v>
      </c>
      <c r="J381">
        <v>6104</v>
      </c>
    </row>
    <row r="382" spans="1:10" x14ac:dyDescent="0.75">
      <c r="A382" t="s">
        <v>547</v>
      </c>
      <c r="B382" t="s">
        <v>65</v>
      </c>
      <c r="C382" t="s">
        <v>67</v>
      </c>
      <c r="D382" s="1">
        <v>2000000</v>
      </c>
      <c r="E382" t="s">
        <v>1233</v>
      </c>
      <c r="F382" t="str">
        <f t="shared" si="5"/>
        <v xml:space="preserve">1 </v>
      </c>
      <c r="G382" s="1">
        <v>2000000</v>
      </c>
      <c r="H382" s="1">
        <v>2000000</v>
      </c>
      <c r="I382" s="1">
        <v>2017</v>
      </c>
      <c r="J382">
        <v>3376</v>
      </c>
    </row>
    <row r="383" spans="1:10" x14ac:dyDescent="0.75">
      <c r="A383" t="s">
        <v>1029</v>
      </c>
      <c r="B383" t="s">
        <v>91</v>
      </c>
      <c r="C383" t="s">
        <v>87</v>
      </c>
      <c r="D383" s="1">
        <v>2000000</v>
      </c>
      <c r="E383" t="s">
        <v>982</v>
      </c>
      <c r="F383" t="str">
        <f t="shared" si="5"/>
        <v xml:space="preserve">2 </v>
      </c>
      <c r="G383" s="1">
        <v>5000000</v>
      </c>
      <c r="H383" s="1">
        <v>2500000</v>
      </c>
      <c r="I383" s="1">
        <v>2017</v>
      </c>
      <c r="J383">
        <v>2636</v>
      </c>
    </row>
    <row r="384" spans="1:10" x14ac:dyDescent="0.75">
      <c r="A384" t="s">
        <v>1092</v>
      </c>
      <c r="B384" t="s">
        <v>102</v>
      </c>
      <c r="C384" t="s">
        <v>12</v>
      </c>
      <c r="D384" s="1">
        <v>2000000</v>
      </c>
      <c r="E384" t="s">
        <v>1233</v>
      </c>
      <c r="F384" t="str">
        <f t="shared" si="5"/>
        <v xml:space="preserve">1 </v>
      </c>
      <c r="G384" s="1">
        <v>2000000</v>
      </c>
      <c r="H384" s="1">
        <v>2000000</v>
      </c>
      <c r="I384" s="1">
        <v>2017</v>
      </c>
      <c r="J384">
        <v>1101</v>
      </c>
    </row>
    <row r="385" spans="1:10" x14ac:dyDescent="0.75">
      <c r="A385" t="s">
        <v>1289</v>
      </c>
      <c r="B385" t="s">
        <v>5</v>
      </c>
      <c r="C385" t="s">
        <v>53</v>
      </c>
      <c r="D385" s="1">
        <v>2000000</v>
      </c>
      <c r="E385" t="s">
        <v>1233</v>
      </c>
      <c r="F385" t="str">
        <f t="shared" si="5"/>
        <v xml:space="preserve">1 </v>
      </c>
      <c r="G385" s="1">
        <v>2000000</v>
      </c>
      <c r="H385" s="1">
        <v>2000000</v>
      </c>
      <c r="I385" s="1">
        <v>2017</v>
      </c>
      <c r="J385">
        <v>8027</v>
      </c>
    </row>
    <row r="386" spans="1:10" x14ac:dyDescent="0.75">
      <c r="A386" t="s">
        <v>1290</v>
      </c>
      <c r="B386" t="s">
        <v>89</v>
      </c>
      <c r="C386" t="s">
        <v>6</v>
      </c>
      <c r="D386" s="1">
        <v>2000000</v>
      </c>
      <c r="E386" t="s">
        <v>1233</v>
      </c>
      <c r="F386" t="str">
        <f t="shared" si="5"/>
        <v xml:space="preserve">1 </v>
      </c>
      <c r="G386" s="1">
        <v>2000000</v>
      </c>
      <c r="H386" s="1">
        <v>2000000</v>
      </c>
      <c r="I386" s="1">
        <v>2017</v>
      </c>
      <c r="J386" t="e">
        <v>#N/A</v>
      </c>
    </row>
    <row r="387" spans="1:10" x14ac:dyDescent="0.75">
      <c r="A387" t="s">
        <v>1291</v>
      </c>
      <c r="B387" t="s">
        <v>150</v>
      </c>
      <c r="C387" t="s">
        <v>6</v>
      </c>
      <c r="D387" s="1">
        <v>2000000</v>
      </c>
      <c r="E387" t="s">
        <v>1233</v>
      </c>
      <c r="F387" t="str">
        <f t="shared" ref="F387:F450" si="6" xml:space="preserve"> LEFT(E387, 2)</f>
        <v xml:space="preserve">1 </v>
      </c>
      <c r="G387" s="1">
        <v>2000000</v>
      </c>
      <c r="H387" s="1">
        <v>2000000</v>
      </c>
      <c r="I387" s="1">
        <v>2017</v>
      </c>
      <c r="J387" t="e">
        <v>#N/A</v>
      </c>
    </row>
    <row r="388" spans="1:10" x14ac:dyDescent="0.75">
      <c r="A388" t="s">
        <v>1292</v>
      </c>
      <c r="B388" t="s">
        <v>18</v>
      </c>
      <c r="C388" t="s">
        <v>103</v>
      </c>
      <c r="D388" s="1">
        <v>2000000</v>
      </c>
      <c r="E388" t="s">
        <v>1233</v>
      </c>
      <c r="F388" t="str">
        <f t="shared" si="6"/>
        <v xml:space="preserve">1 </v>
      </c>
      <c r="G388" s="1">
        <v>2000000</v>
      </c>
      <c r="H388" s="1">
        <v>2000000</v>
      </c>
      <c r="I388" s="1">
        <v>2017</v>
      </c>
      <c r="J388" t="e">
        <v>#N/A</v>
      </c>
    </row>
    <row r="389" spans="1:10" x14ac:dyDescent="0.75">
      <c r="A389" t="s">
        <v>356</v>
      </c>
      <c r="B389" t="s">
        <v>24</v>
      </c>
      <c r="C389" t="s">
        <v>67</v>
      </c>
      <c r="D389" s="1">
        <v>2000000</v>
      </c>
      <c r="E389" t="s">
        <v>1233</v>
      </c>
      <c r="F389" t="str">
        <f t="shared" si="6"/>
        <v xml:space="preserve">1 </v>
      </c>
      <c r="G389" s="1">
        <v>2000000</v>
      </c>
      <c r="H389" s="1">
        <v>2000000</v>
      </c>
      <c r="I389" s="1">
        <v>2017</v>
      </c>
      <c r="J389">
        <v>7476</v>
      </c>
    </row>
    <row r="390" spans="1:10" x14ac:dyDescent="0.75">
      <c r="A390" t="s">
        <v>1293</v>
      </c>
      <c r="B390" t="s">
        <v>136</v>
      </c>
      <c r="C390" t="s">
        <v>67</v>
      </c>
      <c r="D390" s="1">
        <v>2000000</v>
      </c>
      <c r="E390" t="s">
        <v>1233</v>
      </c>
      <c r="F390" t="str">
        <f t="shared" si="6"/>
        <v xml:space="preserve">1 </v>
      </c>
      <c r="G390" s="1">
        <v>2000000</v>
      </c>
      <c r="H390" s="1">
        <v>2000000</v>
      </c>
      <c r="I390" s="1">
        <v>2017</v>
      </c>
      <c r="J390">
        <v>3707</v>
      </c>
    </row>
    <row r="391" spans="1:10" x14ac:dyDescent="0.75">
      <c r="A391" t="s">
        <v>312</v>
      </c>
      <c r="B391" t="s">
        <v>89</v>
      </c>
      <c r="C391" t="s">
        <v>67</v>
      </c>
      <c r="D391" s="1">
        <v>1950000</v>
      </c>
      <c r="E391" t="s">
        <v>982</v>
      </c>
      <c r="F391" t="str">
        <f t="shared" si="6"/>
        <v xml:space="preserve">2 </v>
      </c>
      <c r="G391" s="1">
        <v>4200000</v>
      </c>
      <c r="H391" s="1">
        <v>2100000</v>
      </c>
      <c r="I391" s="1">
        <v>2017</v>
      </c>
      <c r="J391">
        <v>3142</v>
      </c>
    </row>
    <row r="392" spans="1:10" x14ac:dyDescent="0.75">
      <c r="A392" t="s">
        <v>387</v>
      </c>
      <c r="B392" t="s">
        <v>18</v>
      </c>
      <c r="C392" t="s">
        <v>87</v>
      </c>
      <c r="D392" s="1">
        <v>1950000</v>
      </c>
      <c r="E392" t="s">
        <v>1233</v>
      </c>
      <c r="F392" t="str">
        <f t="shared" si="6"/>
        <v xml:space="preserve">1 </v>
      </c>
      <c r="G392" s="1">
        <v>1950000</v>
      </c>
      <c r="H392" s="1">
        <v>1950000</v>
      </c>
      <c r="I392" s="1">
        <v>2017</v>
      </c>
      <c r="J392">
        <v>9345</v>
      </c>
    </row>
    <row r="393" spans="1:10" x14ac:dyDescent="0.75">
      <c r="A393" t="s">
        <v>1027</v>
      </c>
      <c r="B393" t="s">
        <v>73</v>
      </c>
      <c r="C393" t="s">
        <v>103</v>
      </c>
      <c r="D393" s="1">
        <v>1900000</v>
      </c>
      <c r="E393" t="s">
        <v>1233</v>
      </c>
      <c r="F393" t="str">
        <f t="shared" si="6"/>
        <v xml:space="preserve">1 </v>
      </c>
      <c r="G393" s="1">
        <v>1900000</v>
      </c>
      <c r="H393" s="1">
        <v>1900000</v>
      </c>
      <c r="I393" s="1">
        <v>2017</v>
      </c>
      <c r="J393" t="e">
        <v>#N/A</v>
      </c>
    </row>
    <row r="394" spans="1:10" x14ac:dyDescent="0.75">
      <c r="A394" t="s">
        <v>347</v>
      </c>
      <c r="B394" t="s">
        <v>136</v>
      </c>
      <c r="C394" t="s">
        <v>103</v>
      </c>
      <c r="D394" s="1">
        <v>1900000</v>
      </c>
      <c r="E394" t="s">
        <v>984</v>
      </c>
      <c r="F394" t="str">
        <f t="shared" si="6"/>
        <v xml:space="preserve">3 </v>
      </c>
      <c r="G394" s="1">
        <v>8000000</v>
      </c>
      <c r="H394" s="1">
        <v>2666667</v>
      </c>
      <c r="I394" s="1">
        <v>2017</v>
      </c>
      <c r="J394" t="e">
        <v>#N/A</v>
      </c>
    </row>
    <row r="395" spans="1:10" x14ac:dyDescent="0.75">
      <c r="A395" t="s">
        <v>388</v>
      </c>
      <c r="B395" t="s">
        <v>28</v>
      </c>
      <c r="C395" t="s">
        <v>67</v>
      </c>
      <c r="D395" s="1">
        <v>1875000</v>
      </c>
      <c r="E395" t="s">
        <v>1233</v>
      </c>
      <c r="F395" t="str">
        <f t="shared" si="6"/>
        <v xml:space="preserve">1 </v>
      </c>
      <c r="G395" s="1">
        <v>1875000</v>
      </c>
      <c r="H395" s="1">
        <v>1875000</v>
      </c>
      <c r="I395" s="1">
        <v>2017</v>
      </c>
      <c r="J395">
        <v>7739</v>
      </c>
    </row>
    <row r="396" spans="1:10" x14ac:dyDescent="0.75">
      <c r="A396" t="s">
        <v>247</v>
      </c>
      <c r="B396" t="s">
        <v>89</v>
      </c>
      <c r="C396" t="s">
        <v>57</v>
      </c>
      <c r="D396" s="1">
        <v>1833333</v>
      </c>
      <c r="E396" t="s">
        <v>138</v>
      </c>
      <c r="F396" t="str">
        <f t="shared" si="6"/>
        <v xml:space="preserve">6 </v>
      </c>
      <c r="G396" s="1">
        <v>49500000</v>
      </c>
      <c r="H396" s="1">
        <v>8250000</v>
      </c>
      <c r="I396" s="1">
        <v>2017</v>
      </c>
      <c r="J396">
        <v>12282</v>
      </c>
    </row>
    <row r="397" spans="1:10" x14ac:dyDescent="0.75">
      <c r="A397" t="s">
        <v>1294</v>
      </c>
      <c r="B397" t="s">
        <v>18</v>
      </c>
      <c r="C397" t="s">
        <v>103</v>
      </c>
      <c r="D397" s="1">
        <v>1825000</v>
      </c>
      <c r="E397" t="s">
        <v>1233</v>
      </c>
      <c r="F397" t="str">
        <f t="shared" si="6"/>
        <v xml:space="preserve">1 </v>
      </c>
      <c r="G397" s="1">
        <v>1825000</v>
      </c>
      <c r="H397" s="1">
        <v>1825000</v>
      </c>
      <c r="I397" s="1">
        <v>2017</v>
      </c>
      <c r="J397" t="e">
        <v>#N/A</v>
      </c>
    </row>
    <row r="398" spans="1:10" x14ac:dyDescent="0.75">
      <c r="A398" t="s">
        <v>431</v>
      </c>
      <c r="B398" t="s">
        <v>52</v>
      </c>
      <c r="C398" t="s">
        <v>103</v>
      </c>
      <c r="D398" s="1">
        <v>1825000</v>
      </c>
      <c r="E398" t="s">
        <v>1233</v>
      </c>
      <c r="F398" t="str">
        <f t="shared" si="6"/>
        <v xml:space="preserve">1 </v>
      </c>
      <c r="G398" s="1">
        <v>1825000</v>
      </c>
      <c r="H398" s="1">
        <v>1825000</v>
      </c>
      <c r="I398" s="1">
        <v>2017</v>
      </c>
      <c r="J398" t="e">
        <v>#N/A</v>
      </c>
    </row>
    <row r="399" spans="1:10" x14ac:dyDescent="0.75">
      <c r="A399" t="s">
        <v>1091</v>
      </c>
      <c r="B399" t="s">
        <v>84</v>
      </c>
      <c r="C399" t="s">
        <v>57</v>
      </c>
      <c r="D399" s="1">
        <v>1800000</v>
      </c>
      <c r="E399" t="s">
        <v>1233</v>
      </c>
      <c r="F399" t="str">
        <f t="shared" si="6"/>
        <v xml:space="preserve">1 </v>
      </c>
      <c r="G399" s="1">
        <v>1800000</v>
      </c>
      <c r="H399" s="1">
        <v>1800000</v>
      </c>
      <c r="I399" s="1">
        <v>2017</v>
      </c>
      <c r="J399">
        <v>7888</v>
      </c>
    </row>
    <row r="400" spans="1:10" x14ac:dyDescent="0.75">
      <c r="A400" t="s">
        <v>317</v>
      </c>
      <c r="B400" t="s">
        <v>49</v>
      </c>
      <c r="C400" t="s">
        <v>29</v>
      </c>
      <c r="D400" s="1">
        <v>1800000</v>
      </c>
      <c r="E400" t="s">
        <v>109</v>
      </c>
      <c r="F400" t="str">
        <f t="shared" si="6"/>
        <v xml:space="preserve">5 </v>
      </c>
      <c r="G400" s="1">
        <v>30500000</v>
      </c>
      <c r="H400" s="1">
        <v>6100000</v>
      </c>
      <c r="I400" s="1">
        <v>2017</v>
      </c>
      <c r="J400">
        <v>11476</v>
      </c>
    </row>
    <row r="401" spans="1:10" x14ac:dyDescent="0.75">
      <c r="A401" t="s">
        <v>1295</v>
      </c>
      <c r="B401" t="s">
        <v>73</v>
      </c>
      <c r="C401" t="s">
        <v>6</v>
      </c>
      <c r="D401" s="1">
        <v>1790000</v>
      </c>
      <c r="E401" t="s">
        <v>1233</v>
      </c>
      <c r="F401" t="str">
        <f t="shared" si="6"/>
        <v xml:space="preserve">1 </v>
      </c>
      <c r="G401" s="1">
        <v>1790000</v>
      </c>
      <c r="H401" s="1">
        <v>1790000</v>
      </c>
      <c r="I401" s="1">
        <v>2017</v>
      </c>
      <c r="J401" t="e">
        <v>#N/A</v>
      </c>
    </row>
    <row r="402" spans="1:10" x14ac:dyDescent="0.75">
      <c r="A402" t="s">
        <v>1037</v>
      </c>
      <c r="B402" t="s">
        <v>15</v>
      </c>
      <c r="C402" t="s">
        <v>103</v>
      </c>
      <c r="D402" s="1">
        <v>1775000</v>
      </c>
      <c r="E402" t="s">
        <v>1233</v>
      </c>
      <c r="F402" t="str">
        <f t="shared" si="6"/>
        <v xml:space="preserve">1 </v>
      </c>
      <c r="G402" s="1">
        <v>1775000</v>
      </c>
      <c r="H402" s="1">
        <v>1775000</v>
      </c>
      <c r="I402" s="1">
        <v>2017</v>
      </c>
      <c r="J402" t="e">
        <v>#N/A</v>
      </c>
    </row>
    <row r="403" spans="1:10" x14ac:dyDescent="0.75">
      <c r="A403" t="s">
        <v>1022</v>
      </c>
      <c r="B403" t="s">
        <v>11</v>
      </c>
      <c r="C403" t="s">
        <v>103</v>
      </c>
      <c r="D403" s="1">
        <v>1750000</v>
      </c>
      <c r="E403" t="s">
        <v>1233</v>
      </c>
      <c r="F403" t="str">
        <f t="shared" si="6"/>
        <v xml:space="preserve">1 </v>
      </c>
      <c r="G403" s="1">
        <v>1750000</v>
      </c>
      <c r="H403" s="1">
        <v>1750000</v>
      </c>
      <c r="I403" s="1">
        <v>2017</v>
      </c>
      <c r="J403" t="e">
        <v>#N/A</v>
      </c>
    </row>
    <row r="404" spans="1:10" x14ac:dyDescent="0.75">
      <c r="A404" t="s">
        <v>1030</v>
      </c>
      <c r="B404" t="s">
        <v>65</v>
      </c>
      <c r="C404" t="s">
        <v>103</v>
      </c>
      <c r="D404" s="1">
        <v>1750000</v>
      </c>
      <c r="E404" t="s">
        <v>1233</v>
      </c>
      <c r="F404" t="str">
        <f t="shared" si="6"/>
        <v xml:space="preserve">1 </v>
      </c>
      <c r="G404" s="1">
        <v>1750000</v>
      </c>
      <c r="H404" s="1">
        <v>1750000</v>
      </c>
      <c r="I404" s="1">
        <v>2017</v>
      </c>
      <c r="J404" t="e">
        <v>#N/A</v>
      </c>
    </row>
    <row r="405" spans="1:10" x14ac:dyDescent="0.75">
      <c r="A405" t="s">
        <v>1296</v>
      </c>
      <c r="B405" t="s">
        <v>102</v>
      </c>
      <c r="C405" t="s">
        <v>103</v>
      </c>
      <c r="D405" s="1">
        <v>1750000</v>
      </c>
      <c r="E405" t="s">
        <v>1233</v>
      </c>
      <c r="F405" t="str">
        <f t="shared" si="6"/>
        <v xml:space="preserve">1 </v>
      </c>
      <c r="G405" s="1">
        <v>1750000</v>
      </c>
      <c r="H405" s="1">
        <v>1750000</v>
      </c>
      <c r="I405" s="1">
        <v>2017</v>
      </c>
      <c r="J405" t="e">
        <v>#N/A</v>
      </c>
    </row>
    <row r="406" spans="1:10" x14ac:dyDescent="0.75">
      <c r="A406" t="s">
        <v>1028</v>
      </c>
      <c r="B406" t="s">
        <v>28</v>
      </c>
      <c r="C406" t="s">
        <v>67</v>
      </c>
      <c r="D406" s="1">
        <v>1750000</v>
      </c>
      <c r="E406" t="s">
        <v>1233</v>
      </c>
      <c r="F406" t="str">
        <f t="shared" si="6"/>
        <v xml:space="preserve">1 </v>
      </c>
      <c r="G406" s="1">
        <v>1750000</v>
      </c>
      <c r="H406" s="1">
        <v>1750000</v>
      </c>
      <c r="I406" s="1">
        <v>2017</v>
      </c>
      <c r="J406">
        <v>3648</v>
      </c>
    </row>
    <row r="407" spans="1:10" x14ac:dyDescent="0.75">
      <c r="A407" t="s">
        <v>399</v>
      </c>
      <c r="B407" t="s">
        <v>73</v>
      </c>
      <c r="C407" t="s">
        <v>6</v>
      </c>
      <c r="D407" s="1">
        <v>1750000</v>
      </c>
      <c r="E407" t="s">
        <v>1233</v>
      </c>
      <c r="F407" t="str">
        <f t="shared" si="6"/>
        <v xml:space="preserve">1 </v>
      </c>
      <c r="G407" s="1">
        <v>1750000</v>
      </c>
      <c r="H407" s="1">
        <v>1750000</v>
      </c>
      <c r="I407" s="1">
        <v>2017</v>
      </c>
      <c r="J407" t="e">
        <v>#N/A</v>
      </c>
    </row>
    <row r="408" spans="1:10" x14ac:dyDescent="0.75">
      <c r="A408" t="s">
        <v>1297</v>
      </c>
      <c r="B408" t="s">
        <v>73</v>
      </c>
      <c r="C408" t="s">
        <v>142</v>
      </c>
      <c r="D408" s="1">
        <v>1750000</v>
      </c>
      <c r="E408" t="s">
        <v>1233</v>
      </c>
      <c r="F408" t="str">
        <f t="shared" si="6"/>
        <v xml:space="preserve">1 </v>
      </c>
      <c r="G408" s="1">
        <v>1750000</v>
      </c>
      <c r="H408" s="1">
        <v>1750000</v>
      </c>
      <c r="I408" s="1">
        <v>2017</v>
      </c>
      <c r="J408">
        <v>4082</v>
      </c>
    </row>
    <row r="409" spans="1:10" x14ac:dyDescent="0.75">
      <c r="A409" t="s">
        <v>281</v>
      </c>
      <c r="B409" t="s">
        <v>73</v>
      </c>
      <c r="C409" t="s">
        <v>6</v>
      </c>
      <c r="D409" s="1">
        <v>1750000</v>
      </c>
      <c r="E409" t="s">
        <v>1233</v>
      </c>
      <c r="F409" t="str">
        <f t="shared" si="6"/>
        <v xml:space="preserve">1 </v>
      </c>
      <c r="G409" s="1">
        <v>1750000</v>
      </c>
      <c r="H409" s="1">
        <v>1750000</v>
      </c>
      <c r="I409" s="1">
        <v>2017</v>
      </c>
      <c r="J409" t="e">
        <v>#N/A</v>
      </c>
    </row>
    <row r="410" spans="1:10" x14ac:dyDescent="0.75">
      <c r="A410" t="s">
        <v>228</v>
      </c>
      <c r="B410" t="s">
        <v>73</v>
      </c>
      <c r="C410" t="s">
        <v>6</v>
      </c>
      <c r="D410" s="1">
        <v>1750000</v>
      </c>
      <c r="E410" t="s">
        <v>1233</v>
      </c>
      <c r="F410" t="str">
        <f t="shared" si="6"/>
        <v xml:space="preserve">1 </v>
      </c>
      <c r="G410" s="1">
        <v>1750000</v>
      </c>
      <c r="H410" s="1">
        <v>1750000</v>
      </c>
      <c r="I410" s="1">
        <v>2017</v>
      </c>
      <c r="J410" t="e">
        <v>#N/A</v>
      </c>
    </row>
    <row r="411" spans="1:10" x14ac:dyDescent="0.75">
      <c r="A411" t="s">
        <v>588</v>
      </c>
      <c r="B411" t="s">
        <v>89</v>
      </c>
      <c r="C411" t="s">
        <v>103</v>
      </c>
      <c r="D411" s="1">
        <v>1750000</v>
      </c>
      <c r="E411" t="s">
        <v>1236</v>
      </c>
      <c r="F411" t="str">
        <f t="shared" si="6"/>
        <v xml:space="preserve">2 </v>
      </c>
      <c r="G411" s="1">
        <v>3500000</v>
      </c>
      <c r="H411" s="1">
        <v>1750000</v>
      </c>
      <c r="I411" s="1">
        <v>2017</v>
      </c>
      <c r="J411" t="e">
        <v>#N/A</v>
      </c>
    </row>
    <row r="412" spans="1:10" x14ac:dyDescent="0.75">
      <c r="A412" t="s">
        <v>447</v>
      </c>
      <c r="B412" t="s">
        <v>11</v>
      </c>
      <c r="C412" t="s">
        <v>67</v>
      </c>
      <c r="D412" s="1">
        <v>1725000</v>
      </c>
      <c r="E412" t="s">
        <v>1233</v>
      </c>
      <c r="F412" t="str">
        <f t="shared" si="6"/>
        <v xml:space="preserve">1 </v>
      </c>
      <c r="G412" s="1">
        <v>1725000</v>
      </c>
      <c r="H412" s="1">
        <v>1725000</v>
      </c>
      <c r="I412" s="1">
        <v>2017</v>
      </c>
      <c r="J412">
        <v>6887</v>
      </c>
    </row>
    <row r="413" spans="1:10" x14ac:dyDescent="0.75">
      <c r="A413" t="s">
        <v>480</v>
      </c>
      <c r="B413" t="s">
        <v>102</v>
      </c>
      <c r="C413" t="s">
        <v>42</v>
      </c>
      <c r="D413" s="1">
        <v>1700000</v>
      </c>
      <c r="E413" t="s">
        <v>1233</v>
      </c>
      <c r="F413" t="str">
        <f t="shared" si="6"/>
        <v xml:space="preserve">1 </v>
      </c>
      <c r="G413" s="1">
        <v>1700000</v>
      </c>
      <c r="H413" s="1">
        <v>1700000</v>
      </c>
      <c r="I413" s="1">
        <v>2017</v>
      </c>
      <c r="J413">
        <v>10542</v>
      </c>
    </row>
    <row r="414" spans="1:10" x14ac:dyDescent="0.75">
      <c r="A414" t="s">
        <v>423</v>
      </c>
      <c r="B414" t="s">
        <v>84</v>
      </c>
      <c r="C414" t="s">
        <v>6</v>
      </c>
      <c r="D414" s="1">
        <v>1640000</v>
      </c>
      <c r="E414" t="s">
        <v>1233</v>
      </c>
      <c r="F414" t="str">
        <f t="shared" si="6"/>
        <v xml:space="preserve">1 </v>
      </c>
      <c r="G414" s="1">
        <v>1640000</v>
      </c>
      <c r="H414" s="1">
        <v>1640000</v>
      </c>
      <c r="I414" s="1">
        <v>2017</v>
      </c>
      <c r="J414" t="e">
        <v>#N/A</v>
      </c>
    </row>
    <row r="415" spans="1:10" x14ac:dyDescent="0.75">
      <c r="A415" t="s">
        <v>1298</v>
      </c>
      <c r="B415" t="s">
        <v>97</v>
      </c>
      <c r="C415" t="s">
        <v>103</v>
      </c>
      <c r="D415" s="1">
        <v>1637500</v>
      </c>
      <c r="E415" t="s">
        <v>1233</v>
      </c>
      <c r="F415" t="str">
        <f t="shared" si="6"/>
        <v xml:space="preserve">1 </v>
      </c>
      <c r="G415" s="1">
        <v>1637500</v>
      </c>
      <c r="H415" s="1">
        <v>1637500</v>
      </c>
      <c r="I415" s="1">
        <v>2017</v>
      </c>
      <c r="J415" t="e">
        <v>#N/A</v>
      </c>
    </row>
    <row r="416" spans="1:10" x14ac:dyDescent="0.75">
      <c r="A416" t="s">
        <v>462</v>
      </c>
      <c r="B416" t="s">
        <v>150</v>
      </c>
      <c r="C416" t="s">
        <v>103</v>
      </c>
      <c r="D416" s="1">
        <v>1600000</v>
      </c>
      <c r="E416" t="s">
        <v>1233</v>
      </c>
      <c r="F416" t="str">
        <f t="shared" si="6"/>
        <v xml:space="preserve">1 </v>
      </c>
      <c r="G416" s="1">
        <v>1600000</v>
      </c>
      <c r="H416" s="1">
        <v>1600000</v>
      </c>
      <c r="I416" s="1">
        <v>2017</v>
      </c>
      <c r="J416" t="e">
        <v>#N/A</v>
      </c>
    </row>
    <row r="417" spans="1:10" x14ac:dyDescent="0.75">
      <c r="A417" t="s">
        <v>1299</v>
      </c>
      <c r="B417" t="s">
        <v>5</v>
      </c>
      <c r="C417" t="s">
        <v>67</v>
      </c>
      <c r="D417" s="1">
        <v>1575000</v>
      </c>
      <c r="E417" t="s">
        <v>1233</v>
      </c>
      <c r="F417" t="str">
        <f t="shared" si="6"/>
        <v xml:space="preserve">1 </v>
      </c>
      <c r="G417" s="1">
        <v>1575000</v>
      </c>
      <c r="H417" s="1">
        <v>1575000</v>
      </c>
      <c r="I417" s="1">
        <v>2017</v>
      </c>
      <c r="J417">
        <v>4243</v>
      </c>
    </row>
    <row r="418" spans="1:10" x14ac:dyDescent="0.75">
      <c r="A418" t="s">
        <v>340</v>
      </c>
      <c r="B418" t="s">
        <v>63</v>
      </c>
      <c r="C418" t="s">
        <v>103</v>
      </c>
      <c r="D418" s="1">
        <v>1550000</v>
      </c>
      <c r="E418" t="s">
        <v>1233</v>
      </c>
      <c r="F418" t="str">
        <f t="shared" si="6"/>
        <v xml:space="preserve">1 </v>
      </c>
      <c r="G418" s="1">
        <v>1550000</v>
      </c>
      <c r="H418" s="1">
        <v>1550000</v>
      </c>
      <c r="I418" s="1">
        <v>2017</v>
      </c>
      <c r="J418" t="e">
        <v>#N/A</v>
      </c>
    </row>
    <row r="419" spans="1:10" x14ac:dyDescent="0.75">
      <c r="A419" t="s">
        <v>374</v>
      </c>
      <c r="B419" t="s">
        <v>63</v>
      </c>
      <c r="C419" t="s">
        <v>67</v>
      </c>
      <c r="D419" s="1">
        <v>1500000</v>
      </c>
      <c r="E419" t="s">
        <v>1233</v>
      </c>
      <c r="F419" t="str">
        <f t="shared" si="6"/>
        <v xml:space="preserve">1 </v>
      </c>
      <c r="G419" s="1">
        <v>1500000</v>
      </c>
      <c r="H419" s="1">
        <v>1500000</v>
      </c>
      <c r="I419" s="1">
        <v>2017</v>
      </c>
      <c r="J419">
        <v>8259</v>
      </c>
    </row>
    <row r="420" spans="1:10" x14ac:dyDescent="0.75">
      <c r="A420" t="s">
        <v>266</v>
      </c>
      <c r="B420" t="s">
        <v>97</v>
      </c>
      <c r="C420" t="s">
        <v>29</v>
      </c>
      <c r="D420" s="1">
        <v>1500000</v>
      </c>
      <c r="E420" t="s">
        <v>138</v>
      </c>
      <c r="F420" t="str">
        <f t="shared" si="6"/>
        <v xml:space="preserve">6 </v>
      </c>
      <c r="G420" s="1">
        <v>33500000</v>
      </c>
      <c r="H420" s="1">
        <v>5583333</v>
      </c>
      <c r="I420" s="1">
        <v>2017</v>
      </c>
      <c r="J420">
        <v>13367</v>
      </c>
    </row>
    <row r="421" spans="1:10" x14ac:dyDescent="0.75">
      <c r="A421" t="s">
        <v>349</v>
      </c>
      <c r="B421" t="s">
        <v>15</v>
      </c>
      <c r="C421" t="s">
        <v>67</v>
      </c>
      <c r="D421" s="1">
        <v>1500000</v>
      </c>
      <c r="E421" t="s">
        <v>1233</v>
      </c>
      <c r="F421" t="str">
        <f t="shared" si="6"/>
        <v xml:space="preserve">1 </v>
      </c>
      <c r="G421" s="1">
        <v>1500000</v>
      </c>
      <c r="H421" s="1">
        <v>1500000</v>
      </c>
      <c r="I421" s="1">
        <v>2017</v>
      </c>
      <c r="J421">
        <v>8267</v>
      </c>
    </row>
    <row r="422" spans="1:10" x14ac:dyDescent="0.75">
      <c r="A422" t="s">
        <v>511</v>
      </c>
      <c r="B422" t="s">
        <v>21</v>
      </c>
      <c r="C422" t="s">
        <v>103</v>
      </c>
      <c r="D422" s="1">
        <v>1500000</v>
      </c>
      <c r="E422" t="s">
        <v>1233</v>
      </c>
      <c r="F422" t="str">
        <f t="shared" si="6"/>
        <v xml:space="preserve">1 </v>
      </c>
      <c r="G422" s="1">
        <v>1500000</v>
      </c>
      <c r="H422" s="1">
        <v>1500000</v>
      </c>
      <c r="I422" s="1">
        <v>2017</v>
      </c>
      <c r="J422" t="e">
        <v>#N/A</v>
      </c>
    </row>
    <row r="423" spans="1:10" x14ac:dyDescent="0.75">
      <c r="A423" t="s">
        <v>1023</v>
      </c>
      <c r="B423" t="s">
        <v>91</v>
      </c>
      <c r="C423" t="s">
        <v>12</v>
      </c>
      <c r="D423" s="1">
        <v>1500000</v>
      </c>
      <c r="E423" t="s">
        <v>1233</v>
      </c>
      <c r="F423" t="str">
        <f t="shared" si="6"/>
        <v xml:space="preserve">1 </v>
      </c>
      <c r="G423" s="1">
        <v>1500000</v>
      </c>
      <c r="H423" s="1">
        <v>1500000</v>
      </c>
      <c r="I423" s="1">
        <v>2017</v>
      </c>
      <c r="J423">
        <v>9848</v>
      </c>
    </row>
    <row r="424" spans="1:10" x14ac:dyDescent="0.75">
      <c r="A424" t="s">
        <v>1300</v>
      </c>
      <c r="B424" t="s">
        <v>150</v>
      </c>
      <c r="C424" t="s">
        <v>87</v>
      </c>
      <c r="D424" s="1">
        <v>1500000</v>
      </c>
      <c r="E424" t="s">
        <v>1233</v>
      </c>
      <c r="F424" t="str">
        <f t="shared" si="6"/>
        <v xml:space="preserve">1 </v>
      </c>
      <c r="G424" s="1">
        <v>1500000</v>
      </c>
      <c r="H424" s="1">
        <v>1500000</v>
      </c>
      <c r="I424" s="1">
        <v>2017</v>
      </c>
      <c r="J424">
        <v>1849</v>
      </c>
    </row>
    <row r="425" spans="1:10" x14ac:dyDescent="0.75">
      <c r="A425" t="s">
        <v>566</v>
      </c>
      <c r="B425" t="s">
        <v>41</v>
      </c>
      <c r="C425" t="s">
        <v>53</v>
      </c>
      <c r="D425" s="1">
        <v>1500000</v>
      </c>
      <c r="E425" t="s">
        <v>1233</v>
      </c>
      <c r="F425" t="str">
        <f t="shared" si="6"/>
        <v xml:space="preserve">1 </v>
      </c>
      <c r="G425" s="1">
        <v>1500000</v>
      </c>
      <c r="H425" s="1">
        <v>1500000</v>
      </c>
      <c r="I425" s="1">
        <v>2017</v>
      </c>
      <c r="J425">
        <v>7619</v>
      </c>
    </row>
    <row r="426" spans="1:10" x14ac:dyDescent="0.75">
      <c r="A426" t="s">
        <v>1035</v>
      </c>
      <c r="B426" t="s">
        <v>86</v>
      </c>
      <c r="C426" t="s">
        <v>67</v>
      </c>
      <c r="D426" s="1">
        <v>1500000</v>
      </c>
      <c r="E426" t="s">
        <v>982</v>
      </c>
      <c r="F426" t="str">
        <f t="shared" si="6"/>
        <v xml:space="preserve">2 </v>
      </c>
      <c r="G426" s="1">
        <v>3800000</v>
      </c>
      <c r="H426" s="1">
        <v>1900000</v>
      </c>
      <c r="I426" s="1">
        <v>2017</v>
      </c>
      <c r="J426">
        <v>3411</v>
      </c>
    </row>
    <row r="427" spans="1:10" x14ac:dyDescent="0.75">
      <c r="A427" t="s">
        <v>1301</v>
      </c>
      <c r="B427" t="s">
        <v>65</v>
      </c>
      <c r="C427" t="s">
        <v>42</v>
      </c>
      <c r="D427" s="1">
        <v>1400000</v>
      </c>
      <c r="E427" t="s">
        <v>1233</v>
      </c>
      <c r="F427" t="str">
        <f t="shared" si="6"/>
        <v xml:space="preserve">1 </v>
      </c>
      <c r="G427" s="1">
        <v>1400000</v>
      </c>
      <c r="H427" s="1">
        <v>1400000</v>
      </c>
      <c r="I427" s="1">
        <v>2017</v>
      </c>
      <c r="J427">
        <v>9009</v>
      </c>
    </row>
    <row r="428" spans="1:10" x14ac:dyDescent="0.75">
      <c r="A428" t="s">
        <v>1302</v>
      </c>
      <c r="B428" t="s">
        <v>5</v>
      </c>
      <c r="C428" t="s">
        <v>87</v>
      </c>
      <c r="D428" s="1">
        <v>1400000</v>
      </c>
      <c r="E428" t="s">
        <v>1233</v>
      </c>
      <c r="F428" t="str">
        <f t="shared" si="6"/>
        <v xml:space="preserve">1 </v>
      </c>
      <c r="G428" s="1">
        <v>1400000</v>
      </c>
      <c r="H428" s="1">
        <v>1400000</v>
      </c>
      <c r="I428" s="1">
        <v>2017</v>
      </c>
      <c r="J428">
        <v>3978</v>
      </c>
    </row>
    <row r="429" spans="1:10" x14ac:dyDescent="0.75">
      <c r="A429" t="s">
        <v>1104</v>
      </c>
      <c r="B429" t="s">
        <v>193</v>
      </c>
      <c r="C429" t="s">
        <v>67</v>
      </c>
      <c r="D429" s="1">
        <v>1400000</v>
      </c>
      <c r="E429" t="s">
        <v>1236</v>
      </c>
      <c r="F429" t="str">
        <f t="shared" si="6"/>
        <v xml:space="preserve">2 </v>
      </c>
      <c r="G429" s="1">
        <v>3000000</v>
      </c>
      <c r="H429" s="1">
        <v>1500000</v>
      </c>
      <c r="I429" s="1">
        <v>2017</v>
      </c>
      <c r="J429">
        <v>3878</v>
      </c>
    </row>
    <row r="430" spans="1:10" x14ac:dyDescent="0.75">
      <c r="A430" t="s">
        <v>235</v>
      </c>
      <c r="B430" t="s">
        <v>150</v>
      </c>
      <c r="C430" t="s">
        <v>6</v>
      </c>
      <c r="D430" s="1">
        <v>1400000</v>
      </c>
      <c r="E430" t="s">
        <v>1233</v>
      </c>
      <c r="F430" t="str">
        <f t="shared" si="6"/>
        <v xml:space="preserve">1 </v>
      </c>
      <c r="G430" s="1">
        <v>1400000</v>
      </c>
      <c r="H430" s="1">
        <v>1400000</v>
      </c>
      <c r="I430" s="1">
        <v>2017</v>
      </c>
      <c r="J430" t="e">
        <v>#N/A</v>
      </c>
    </row>
    <row r="431" spans="1:10" x14ac:dyDescent="0.75">
      <c r="A431" t="s">
        <v>1303</v>
      </c>
      <c r="B431" t="s">
        <v>136</v>
      </c>
      <c r="C431" t="s">
        <v>103</v>
      </c>
      <c r="D431" s="1">
        <v>1400000</v>
      </c>
      <c r="E431" t="s">
        <v>1233</v>
      </c>
      <c r="F431" t="str">
        <f t="shared" si="6"/>
        <v xml:space="preserve">1 </v>
      </c>
      <c r="G431" s="1">
        <v>1400000</v>
      </c>
      <c r="H431" s="1">
        <v>1400000</v>
      </c>
      <c r="I431" s="1">
        <v>2017</v>
      </c>
      <c r="J431" t="e">
        <v>#N/A</v>
      </c>
    </row>
    <row r="432" spans="1:10" x14ac:dyDescent="0.75">
      <c r="A432" t="s">
        <v>267</v>
      </c>
      <c r="B432" t="s">
        <v>73</v>
      </c>
      <c r="C432" t="s">
        <v>103</v>
      </c>
      <c r="D432" s="1">
        <v>1375000</v>
      </c>
      <c r="E432" t="s">
        <v>1233</v>
      </c>
      <c r="F432" t="str">
        <f t="shared" si="6"/>
        <v xml:space="preserve">1 </v>
      </c>
      <c r="G432" s="1">
        <v>1375000</v>
      </c>
      <c r="H432" s="1">
        <v>1375000</v>
      </c>
      <c r="I432" s="1">
        <v>2017</v>
      </c>
      <c r="J432" t="e">
        <v>#N/A</v>
      </c>
    </row>
    <row r="433" spans="1:10" x14ac:dyDescent="0.75">
      <c r="A433" t="s">
        <v>471</v>
      </c>
      <c r="B433" t="s">
        <v>15</v>
      </c>
      <c r="C433" t="s">
        <v>53</v>
      </c>
      <c r="D433" s="1">
        <v>1350000</v>
      </c>
      <c r="E433" t="s">
        <v>1233</v>
      </c>
      <c r="F433" t="str">
        <f t="shared" si="6"/>
        <v xml:space="preserve">1 </v>
      </c>
      <c r="G433" s="1">
        <v>1350000</v>
      </c>
      <c r="H433" s="1">
        <v>1350000</v>
      </c>
      <c r="I433" s="1">
        <v>2017</v>
      </c>
      <c r="J433">
        <v>8392</v>
      </c>
    </row>
    <row r="434" spans="1:10" x14ac:dyDescent="0.75">
      <c r="A434" t="s">
        <v>1304</v>
      </c>
      <c r="B434" t="s">
        <v>49</v>
      </c>
      <c r="C434" t="s">
        <v>87</v>
      </c>
      <c r="D434" s="1">
        <v>1350000</v>
      </c>
      <c r="E434" t="s">
        <v>1233</v>
      </c>
      <c r="F434" t="str">
        <f t="shared" si="6"/>
        <v xml:space="preserve">1 </v>
      </c>
      <c r="G434" s="1">
        <v>1350000</v>
      </c>
      <c r="H434" s="1">
        <v>1350000</v>
      </c>
      <c r="I434" s="1">
        <v>2017</v>
      </c>
      <c r="J434">
        <v>5450</v>
      </c>
    </row>
    <row r="435" spans="1:10" x14ac:dyDescent="0.75">
      <c r="A435" t="s">
        <v>569</v>
      </c>
      <c r="B435" t="s">
        <v>150</v>
      </c>
      <c r="C435" t="s">
        <v>12</v>
      </c>
      <c r="D435" s="1">
        <v>1350000</v>
      </c>
      <c r="E435" t="s">
        <v>1233</v>
      </c>
      <c r="F435" t="str">
        <f t="shared" si="6"/>
        <v xml:space="preserve">1 </v>
      </c>
      <c r="G435" s="1">
        <v>1350000</v>
      </c>
      <c r="H435" s="1">
        <v>1350000</v>
      </c>
      <c r="I435" s="1">
        <v>2017</v>
      </c>
      <c r="J435">
        <v>2578</v>
      </c>
    </row>
    <row r="436" spans="1:10" x14ac:dyDescent="0.75">
      <c r="A436" t="s">
        <v>290</v>
      </c>
      <c r="B436" t="s">
        <v>45</v>
      </c>
      <c r="C436" t="s">
        <v>12</v>
      </c>
      <c r="D436" s="1">
        <v>1350000</v>
      </c>
      <c r="E436" t="s">
        <v>1233</v>
      </c>
      <c r="F436" t="str">
        <f t="shared" si="6"/>
        <v xml:space="preserve">1 </v>
      </c>
      <c r="G436" s="1">
        <v>1350000</v>
      </c>
      <c r="H436" s="1">
        <v>1350000</v>
      </c>
      <c r="I436" s="1">
        <v>2017</v>
      </c>
      <c r="J436">
        <v>5297</v>
      </c>
    </row>
    <row r="437" spans="1:10" x14ac:dyDescent="0.75">
      <c r="A437" t="s">
        <v>1305</v>
      </c>
      <c r="B437" t="s">
        <v>21</v>
      </c>
      <c r="C437" t="s">
        <v>87</v>
      </c>
      <c r="D437" s="1">
        <v>1325000</v>
      </c>
      <c r="E437" t="s">
        <v>1233</v>
      </c>
      <c r="F437" t="str">
        <f t="shared" si="6"/>
        <v xml:space="preserve">1 </v>
      </c>
      <c r="G437" s="1">
        <v>1325000</v>
      </c>
      <c r="H437" s="1">
        <v>1325000</v>
      </c>
      <c r="I437" s="1">
        <v>2017</v>
      </c>
      <c r="J437">
        <v>4365</v>
      </c>
    </row>
    <row r="438" spans="1:10" x14ac:dyDescent="0.75">
      <c r="A438" t="s">
        <v>962</v>
      </c>
      <c r="B438" t="s">
        <v>37</v>
      </c>
      <c r="C438" t="s">
        <v>103</v>
      </c>
      <c r="D438" s="1">
        <v>1325000</v>
      </c>
      <c r="E438" t="s">
        <v>1233</v>
      </c>
      <c r="F438" t="str">
        <f t="shared" si="6"/>
        <v xml:space="preserve">1 </v>
      </c>
      <c r="G438" s="1">
        <v>1325000</v>
      </c>
      <c r="H438" s="1">
        <v>1325000</v>
      </c>
      <c r="I438" s="1">
        <v>2017</v>
      </c>
      <c r="J438" t="e">
        <v>#N/A</v>
      </c>
    </row>
    <row r="439" spans="1:10" x14ac:dyDescent="0.75">
      <c r="A439" t="s">
        <v>581</v>
      </c>
      <c r="B439" t="s">
        <v>150</v>
      </c>
      <c r="C439" t="s">
        <v>103</v>
      </c>
      <c r="D439" s="1">
        <v>1300000</v>
      </c>
      <c r="E439" t="s">
        <v>1233</v>
      </c>
      <c r="F439" t="str">
        <f t="shared" si="6"/>
        <v xml:space="preserve">1 </v>
      </c>
      <c r="G439" s="1">
        <v>1300000</v>
      </c>
      <c r="H439" s="1">
        <v>1300000</v>
      </c>
      <c r="I439" s="1">
        <v>2017</v>
      </c>
      <c r="J439" t="e">
        <v>#N/A</v>
      </c>
    </row>
    <row r="440" spans="1:10" x14ac:dyDescent="0.75">
      <c r="A440" t="s">
        <v>1046</v>
      </c>
      <c r="B440" t="s">
        <v>18</v>
      </c>
      <c r="C440" t="s">
        <v>67</v>
      </c>
      <c r="D440" s="1">
        <v>1300000</v>
      </c>
      <c r="E440" t="s">
        <v>1233</v>
      </c>
      <c r="F440" t="str">
        <f t="shared" si="6"/>
        <v xml:space="preserve">1 </v>
      </c>
      <c r="G440" s="1">
        <v>1300000</v>
      </c>
      <c r="H440" s="1">
        <v>1300000</v>
      </c>
      <c r="I440" s="1">
        <v>2017</v>
      </c>
      <c r="J440">
        <v>5273</v>
      </c>
    </row>
    <row r="441" spans="1:10" x14ac:dyDescent="0.75">
      <c r="A441" t="s">
        <v>1073</v>
      </c>
      <c r="B441" t="s">
        <v>24</v>
      </c>
      <c r="C441" t="s">
        <v>42</v>
      </c>
      <c r="D441" s="1">
        <v>1300000</v>
      </c>
      <c r="E441" t="s">
        <v>1233</v>
      </c>
      <c r="F441" t="str">
        <f t="shared" si="6"/>
        <v xml:space="preserve">1 </v>
      </c>
      <c r="G441" s="1">
        <v>1300000</v>
      </c>
      <c r="H441" s="1">
        <v>1300000</v>
      </c>
      <c r="I441" s="1">
        <v>2017</v>
      </c>
      <c r="J441">
        <v>1159</v>
      </c>
    </row>
    <row r="442" spans="1:10" x14ac:dyDescent="0.75">
      <c r="A442" t="s">
        <v>1056</v>
      </c>
      <c r="B442" t="s">
        <v>52</v>
      </c>
      <c r="C442" t="s">
        <v>103</v>
      </c>
      <c r="D442" s="1">
        <v>1275000</v>
      </c>
      <c r="E442" t="s">
        <v>1233</v>
      </c>
      <c r="F442" t="str">
        <f t="shared" si="6"/>
        <v xml:space="preserve">1 </v>
      </c>
      <c r="G442" s="1">
        <v>1275000</v>
      </c>
      <c r="H442" s="1">
        <v>1275000</v>
      </c>
      <c r="I442" s="1">
        <v>2017</v>
      </c>
      <c r="J442" t="e">
        <v>#N/A</v>
      </c>
    </row>
    <row r="443" spans="1:10" x14ac:dyDescent="0.75">
      <c r="A443" t="s">
        <v>1306</v>
      </c>
      <c r="B443" t="s">
        <v>132</v>
      </c>
      <c r="C443" t="s">
        <v>42</v>
      </c>
      <c r="D443" s="1">
        <v>1250000</v>
      </c>
      <c r="E443" t="s">
        <v>1233</v>
      </c>
      <c r="F443" t="str">
        <f t="shared" si="6"/>
        <v xml:space="preserve">1 </v>
      </c>
      <c r="G443" s="1">
        <v>1250000</v>
      </c>
      <c r="H443" s="1">
        <v>1250000</v>
      </c>
      <c r="I443" s="1">
        <v>2017</v>
      </c>
      <c r="J443">
        <v>9682</v>
      </c>
    </row>
    <row r="444" spans="1:10" x14ac:dyDescent="0.75">
      <c r="A444" t="s">
        <v>1307</v>
      </c>
      <c r="B444" t="s">
        <v>255</v>
      </c>
      <c r="C444" t="s">
        <v>67</v>
      </c>
      <c r="D444" s="1">
        <v>1250000</v>
      </c>
      <c r="E444" t="s">
        <v>1233</v>
      </c>
      <c r="F444" t="str">
        <f t="shared" si="6"/>
        <v xml:space="preserve">1 </v>
      </c>
      <c r="G444" s="1">
        <v>1250000</v>
      </c>
      <c r="H444" s="1">
        <v>1250000</v>
      </c>
      <c r="I444" s="1">
        <v>2017</v>
      </c>
      <c r="J444">
        <v>5557</v>
      </c>
    </row>
    <row r="445" spans="1:10" x14ac:dyDescent="0.75">
      <c r="A445" t="s">
        <v>1308</v>
      </c>
      <c r="B445" t="s">
        <v>63</v>
      </c>
      <c r="C445" t="s">
        <v>29</v>
      </c>
      <c r="D445" s="1">
        <v>1250000</v>
      </c>
      <c r="E445" t="s">
        <v>1233</v>
      </c>
      <c r="F445" t="str">
        <f t="shared" si="6"/>
        <v xml:space="preserve">1 </v>
      </c>
      <c r="G445" s="1">
        <v>1250000</v>
      </c>
      <c r="H445" s="1">
        <v>1250000</v>
      </c>
      <c r="I445" s="1">
        <v>2017</v>
      </c>
      <c r="J445">
        <v>4054</v>
      </c>
    </row>
    <row r="446" spans="1:10" x14ac:dyDescent="0.75">
      <c r="A446" t="s">
        <v>1309</v>
      </c>
      <c r="B446" t="s">
        <v>63</v>
      </c>
      <c r="C446" t="s">
        <v>103</v>
      </c>
      <c r="D446" s="1">
        <v>1250000</v>
      </c>
      <c r="E446" t="s">
        <v>1233</v>
      </c>
      <c r="F446" t="str">
        <f t="shared" si="6"/>
        <v xml:space="preserve">1 </v>
      </c>
      <c r="G446" s="1">
        <v>1250000</v>
      </c>
      <c r="H446" s="1">
        <v>1250000</v>
      </c>
      <c r="I446" s="1">
        <v>2017</v>
      </c>
      <c r="J446" t="e">
        <v>#N/A</v>
      </c>
    </row>
    <row r="447" spans="1:10" x14ac:dyDescent="0.75">
      <c r="A447" t="s">
        <v>1087</v>
      </c>
      <c r="B447" t="s">
        <v>63</v>
      </c>
      <c r="C447" t="s">
        <v>103</v>
      </c>
      <c r="D447" s="1">
        <v>1250000</v>
      </c>
      <c r="E447" t="s">
        <v>1233</v>
      </c>
      <c r="F447" t="str">
        <f t="shared" si="6"/>
        <v xml:space="preserve">1 </v>
      </c>
      <c r="G447" s="1">
        <v>1250000</v>
      </c>
      <c r="H447" s="1">
        <v>1250000</v>
      </c>
      <c r="I447" s="1">
        <v>2017</v>
      </c>
      <c r="J447" t="e">
        <v>#N/A</v>
      </c>
    </row>
    <row r="448" spans="1:10" x14ac:dyDescent="0.75">
      <c r="A448" t="s">
        <v>1310</v>
      </c>
      <c r="B448" t="s">
        <v>118</v>
      </c>
      <c r="C448" t="s">
        <v>6</v>
      </c>
      <c r="D448" s="1">
        <v>1250000</v>
      </c>
      <c r="E448" t="s">
        <v>1233</v>
      </c>
      <c r="F448" t="str">
        <f t="shared" si="6"/>
        <v xml:space="preserve">1 </v>
      </c>
      <c r="G448" s="1">
        <v>1250000</v>
      </c>
      <c r="H448" s="1">
        <v>1250000</v>
      </c>
      <c r="I448" s="1">
        <v>2017</v>
      </c>
      <c r="J448" t="e">
        <v>#N/A</v>
      </c>
    </row>
    <row r="449" spans="1:10" x14ac:dyDescent="0.75">
      <c r="A449" t="s">
        <v>1311</v>
      </c>
      <c r="B449" t="s">
        <v>15</v>
      </c>
      <c r="C449" t="s">
        <v>103</v>
      </c>
      <c r="D449" s="1">
        <v>1250000</v>
      </c>
      <c r="E449" t="s">
        <v>1233</v>
      </c>
      <c r="F449" t="str">
        <f t="shared" si="6"/>
        <v xml:space="preserve">1 </v>
      </c>
      <c r="G449" s="1">
        <v>1250000</v>
      </c>
      <c r="H449" s="1">
        <v>1250000</v>
      </c>
      <c r="I449" s="1">
        <v>2017</v>
      </c>
      <c r="J449" t="e">
        <v>#N/A</v>
      </c>
    </row>
    <row r="450" spans="1:10" x14ac:dyDescent="0.75">
      <c r="A450" t="s">
        <v>1039</v>
      </c>
      <c r="B450" t="s">
        <v>21</v>
      </c>
      <c r="C450" t="s">
        <v>103</v>
      </c>
      <c r="D450" s="1">
        <v>1250000</v>
      </c>
      <c r="E450" t="s">
        <v>1233</v>
      </c>
      <c r="F450" t="str">
        <f t="shared" si="6"/>
        <v xml:space="preserve">1 </v>
      </c>
      <c r="G450" s="1">
        <v>1250000</v>
      </c>
      <c r="H450" s="1">
        <v>1250000</v>
      </c>
      <c r="I450" s="1">
        <v>2017</v>
      </c>
      <c r="J450" t="e">
        <v>#N/A</v>
      </c>
    </row>
    <row r="451" spans="1:10" x14ac:dyDescent="0.75">
      <c r="A451" t="s">
        <v>1312</v>
      </c>
      <c r="B451" t="s">
        <v>41</v>
      </c>
      <c r="C451" t="s">
        <v>57</v>
      </c>
      <c r="D451" s="1">
        <v>1250000</v>
      </c>
      <c r="E451" t="s">
        <v>1233</v>
      </c>
      <c r="F451" t="str">
        <f t="shared" ref="F451:F514" si="7" xml:space="preserve"> LEFT(E451, 2)</f>
        <v xml:space="preserve">1 </v>
      </c>
      <c r="G451" s="1">
        <v>1250000</v>
      </c>
      <c r="H451" s="1">
        <v>1250000</v>
      </c>
      <c r="I451" s="1">
        <v>2017</v>
      </c>
      <c r="J451">
        <v>9063</v>
      </c>
    </row>
    <row r="452" spans="1:10" x14ac:dyDescent="0.75">
      <c r="A452" t="s">
        <v>1313</v>
      </c>
      <c r="B452" t="s">
        <v>156</v>
      </c>
      <c r="C452" t="s">
        <v>103</v>
      </c>
      <c r="D452" s="1">
        <v>1250000</v>
      </c>
      <c r="E452" t="s">
        <v>1233</v>
      </c>
      <c r="F452" t="str">
        <f t="shared" si="7"/>
        <v xml:space="preserve">1 </v>
      </c>
      <c r="G452" s="1">
        <v>1250000</v>
      </c>
      <c r="H452" s="1">
        <v>1250000</v>
      </c>
      <c r="I452" s="1">
        <v>2017</v>
      </c>
      <c r="J452" t="e">
        <v>#N/A</v>
      </c>
    </row>
    <row r="453" spans="1:10" x14ac:dyDescent="0.75">
      <c r="A453" t="s">
        <v>1314</v>
      </c>
      <c r="B453" t="s">
        <v>63</v>
      </c>
      <c r="C453" t="s">
        <v>6</v>
      </c>
      <c r="D453" s="1">
        <v>1200000</v>
      </c>
      <c r="E453" t="s">
        <v>1233</v>
      </c>
      <c r="F453" t="str">
        <f t="shared" si="7"/>
        <v xml:space="preserve">1 </v>
      </c>
      <c r="G453" s="1">
        <v>1200000</v>
      </c>
      <c r="H453" s="1">
        <v>1200000</v>
      </c>
      <c r="I453" s="1">
        <v>2017</v>
      </c>
      <c r="J453" t="e">
        <v>#N/A</v>
      </c>
    </row>
    <row r="454" spans="1:10" x14ac:dyDescent="0.75">
      <c r="A454" t="s">
        <v>1315</v>
      </c>
      <c r="B454" t="s">
        <v>150</v>
      </c>
      <c r="C454" t="s">
        <v>67</v>
      </c>
      <c r="D454" s="1">
        <v>1200000</v>
      </c>
      <c r="E454" t="s">
        <v>1233</v>
      </c>
      <c r="F454" t="str">
        <f t="shared" si="7"/>
        <v xml:space="preserve">1 </v>
      </c>
      <c r="G454" s="1">
        <v>1200000</v>
      </c>
      <c r="H454" s="1">
        <v>1200000</v>
      </c>
      <c r="I454" s="1">
        <v>2017</v>
      </c>
      <c r="J454">
        <v>6867</v>
      </c>
    </row>
    <row r="455" spans="1:10" x14ac:dyDescent="0.75">
      <c r="A455" t="s">
        <v>589</v>
      </c>
      <c r="B455" t="s">
        <v>24</v>
      </c>
      <c r="C455" t="s">
        <v>103</v>
      </c>
      <c r="D455" s="1">
        <v>1175000</v>
      </c>
      <c r="E455" t="s">
        <v>1233</v>
      </c>
      <c r="F455" t="str">
        <f t="shared" si="7"/>
        <v xml:space="preserve">1 </v>
      </c>
      <c r="G455" s="1">
        <v>1175000</v>
      </c>
      <c r="H455" s="1">
        <v>1175000</v>
      </c>
      <c r="I455" s="1">
        <v>2017</v>
      </c>
      <c r="J455" t="e">
        <v>#N/A</v>
      </c>
    </row>
    <row r="456" spans="1:10" x14ac:dyDescent="0.75">
      <c r="A456" t="s">
        <v>422</v>
      </c>
      <c r="B456" t="s">
        <v>156</v>
      </c>
      <c r="C456" t="s">
        <v>103</v>
      </c>
      <c r="D456" s="1">
        <v>1175000</v>
      </c>
      <c r="E456" t="s">
        <v>1233</v>
      </c>
      <c r="F456" t="str">
        <f t="shared" si="7"/>
        <v xml:space="preserve">1 </v>
      </c>
      <c r="G456" s="1">
        <v>1175000</v>
      </c>
      <c r="H456" s="1">
        <v>1175000</v>
      </c>
      <c r="I456" s="1">
        <v>2017</v>
      </c>
      <c r="J456" t="e">
        <v>#N/A</v>
      </c>
    </row>
    <row r="457" spans="1:10" x14ac:dyDescent="0.75">
      <c r="A457" t="s">
        <v>528</v>
      </c>
      <c r="B457" t="s">
        <v>255</v>
      </c>
      <c r="C457" t="s">
        <v>103</v>
      </c>
      <c r="D457" s="1">
        <v>1125000</v>
      </c>
      <c r="E457" t="s">
        <v>1233</v>
      </c>
      <c r="F457" t="str">
        <f t="shared" si="7"/>
        <v xml:space="preserve">1 </v>
      </c>
      <c r="G457" s="1">
        <v>1125000</v>
      </c>
      <c r="H457" s="1">
        <v>1125000</v>
      </c>
      <c r="I457" s="1">
        <v>2017</v>
      </c>
      <c r="J457" t="e">
        <v>#N/A</v>
      </c>
    </row>
    <row r="458" spans="1:10" x14ac:dyDescent="0.75">
      <c r="A458" t="s">
        <v>1316</v>
      </c>
      <c r="B458" t="s">
        <v>84</v>
      </c>
      <c r="C458" t="s">
        <v>103</v>
      </c>
      <c r="D458" s="1">
        <v>1125000</v>
      </c>
      <c r="E458" t="s">
        <v>1233</v>
      </c>
      <c r="F458" t="str">
        <f t="shared" si="7"/>
        <v xml:space="preserve">1 </v>
      </c>
      <c r="G458" s="1">
        <v>1125000</v>
      </c>
      <c r="H458" s="1">
        <v>1125000</v>
      </c>
      <c r="I458" s="1">
        <v>2017</v>
      </c>
      <c r="J458" t="e">
        <v>#N/A</v>
      </c>
    </row>
    <row r="459" spans="1:10" x14ac:dyDescent="0.75">
      <c r="A459" t="s">
        <v>1317</v>
      </c>
      <c r="B459" t="s">
        <v>136</v>
      </c>
      <c r="C459" t="s">
        <v>103</v>
      </c>
      <c r="D459" s="1">
        <v>1117500</v>
      </c>
      <c r="E459" t="s">
        <v>1233</v>
      </c>
      <c r="F459" t="str">
        <f t="shared" si="7"/>
        <v xml:space="preserve">1 </v>
      </c>
      <c r="G459" s="1">
        <v>1117500</v>
      </c>
      <c r="H459" s="1">
        <v>1117500</v>
      </c>
      <c r="I459" s="1">
        <v>2017</v>
      </c>
      <c r="J459" t="e">
        <v>#N/A</v>
      </c>
    </row>
    <row r="460" spans="1:10" x14ac:dyDescent="0.75">
      <c r="A460" t="s">
        <v>461</v>
      </c>
      <c r="B460" t="s">
        <v>32</v>
      </c>
      <c r="C460" t="s">
        <v>12</v>
      </c>
      <c r="D460" s="1">
        <v>1100000</v>
      </c>
      <c r="E460" t="s">
        <v>1233</v>
      </c>
      <c r="F460" t="str">
        <f t="shared" si="7"/>
        <v xml:space="preserve">1 </v>
      </c>
      <c r="G460" s="1">
        <v>1100000</v>
      </c>
      <c r="H460" s="1">
        <v>1100000</v>
      </c>
      <c r="I460" s="1">
        <v>2017</v>
      </c>
      <c r="J460">
        <v>11339</v>
      </c>
    </row>
    <row r="461" spans="1:10" x14ac:dyDescent="0.75">
      <c r="A461" t="s">
        <v>464</v>
      </c>
      <c r="B461" t="s">
        <v>132</v>
      </c>
      <c r="C461" t="s">
        <v>103</v>
      </c>
      <c r="D461" s="1">
        <v>1100000</v>
      </c>
      <c r="E461" t="s">
        <v>1233</v>
      </c>
      <c r="F461" t="str">
        <f t="shared" si="7"/>
        <v xml:space="preserve">1 </v>
      </c>
      <c r="G461" s="1">
        <v>1100000</v>
      </c>
      <c r="H461" s="1">
        <v>1100000</v>
      </c>
      <c r="I461" s="1">
        <v>2017</v>
      </c>
      <c r="J461" t="e">
        <v>#N/A</v>
      </c>
    </row>
    <row r="462" spans="1:10" x14ac:dyDescent="0.75">
      <c r="A462" t="s">
        <v>1318</v>
      </c>
      <c r="B462" t="s">
        <v>37</v>
      </c>
      <c r="C462" t="s">
        <v>103</v>
      </c>
      <c r="D462" s="1">
        <v>1100000</v>
      </c>
      <c r="E462" t="s">
        <v>1233</v>
      </c>
      <c r="F462" t="str">
        <f t="shared" si="7"/>
        <v xml:space="preserve">1 </v>
      </c>
      <c r="G462" s="1">
        <v>1100000</v>
      </c>
      <c r="H462" s="1">
        <v>1100000</v>
      </c>
      <c r="I462" s="1">
        <v>2017</v>
      </c>
      <c r="J462" t="e">
        <v>#N/A</v>
      </c>
    </row>
    <row r="463" spans="1:10" x14ac:dyDescent="0.75">
      <c r="A463" t="s">
        <v>1319</v>
      </c>
      <c r="B463" t="s">
        <v>45</v>
      </c>
      <c r="C463" t="s">
        <v>103</v>
      </c>
      <c r="D463" s="1">
        <v>1075000</v>
      </c>
      <c r="E463" t="s">
        <v>1233</v>
      </c>
      <c r="F463" t="str">
        <f t="shared" si="7"/>
        <v xml:space="preserve">1 </v>
      </c>
      <c r="G463" s="1">
        <v>1075000</v>
      </c>
      <c r="H463" s="1">
        <v>1075000</v>
      </c>
      <c r="I463" s="1">
        <v>2017</v>
      </c>
      <c r="J463" t="e">
        <v>#N/A</v>
      </c>
    </row>
    <row r="464" spans="1:10" x14ac:dyDescent="0.75">
      <c r="A464" t="s">
        <v>532</v>
      </c>
      <c r="B464" t="s">
        <v>91</v>
      </c>
      <c r="C464" t="s">
        <v>103</v>
      </c>
      <c r="D464" s="1">
        <v>1055000</v>
      </c>
      <c r="E464" t="s">
        <v>1233</v>
      </c>
      <c r="F464" t="str">
        <f t="shared" si="7"/>
        <v xml:space="preserve">1 </v>
      </c>
      <c r="G464" s="1">
        <v>1055000</v>
      </c>
      <c r="H464" s="1">
        <v>1055000</v>
      </c>
      <c r="I464" s="1">
        <v>2017</v>
      </c>
      <c r="J464" t="e">
        <v>#N/A</v>
      </c>
    </row>
    <row r="465" spans="1:10" x14ac:dyDescent="0.75">
      <c r="A465" t="s">
        <v>171</v>
      </c>
      <c r="B465" t="s">
        <v>39</v>
      </c>
      <c r="C465" t="s">
        <v>42</v>
      </c>
      <c r="D465" s="1">
        <v>1050000</v>
      </c>
      <c r="E465" t="s">
        <v>1233</v>
      </c>
      <c r="F465" t="str">
        <f t="shared" si="7"/>
        <v xml:space="preserve">1 </v>
      </c>
      <c r="G465" s="1">
        <v>1050000</v>
      </c>
      <c r="H465" s="1">
        <v>1050000</v>
      </c>
      <c r="I465" s="1">
        <v>2017</v>
      </c>
      <c r="J465">
        <v>15429</v>
      </c>
    </row>
    <row r="466" spans="1:10" x14ac:dyDescent="0.75">
      <c r="A466" t="s">
        <v>517</v>
      </c>
      <c r="B466" t="s">
        <v>65</v>
      </c>
      <c r="C466" t="s">
        <v>103</v>
      </c>
      <c r="D466" s="1">
        <v>1050000</v>
      </c>
      <c r="E466" t="s">
        <v>1233</v>
      </c>
      <c r="F466" t="str">
        <f t="shared" si="7"/>
        <v xml:space="preserve">1 </v>
      </c>
      <c r="G466" s="1">
        <v>1050000</v>
      </c>
      <c r="H466" s="1">
        <v>1050000</v>
      </c>
      <c r="I466" s="1">
        <v>2017</v>
      </c>
      <c r="J466" t="e">
        <v>#N/A</v>
      </c>
    </row>
    <row r="467" spans="1:10" x14ac:dyDescent="0.75">
      <c r="A467" t="s">
        <v>487</v>
      </c>
      <c r="B467" t="s">
        <v>255</v>
      </c>
      <c r="C467" t="s">
        <v>57</v>
      </c>
      <c r="D467" s="1">
        <v>1028571</v>
      </c>
      <c r="E467" t="s">
        <v>9</v>
      </c>
      <c r="F467" t="str">
        <f t="shared" si="7"/>
        <v xml:space="preserve">7 </v>
      </c>
      <c r="G467" s="1">
        <v>22000000</v>
      </c>
      <c r="H467" s="1">
        <v>3142857</v>
      </c>
      <c r="I467" s="1">
        <v>2017</v>
      </c>
      <c r="J467">
        <v>19238</v>
      </c>
    </row>
    <row r="468" spans="1:10" x14ac:dyDescent="0.75">
      <c r="A468" t="s">
        <v>386</v>
      </c>
      <c r="B468" t="s">
        <v>89</v>
      </c>
      <c r="C468" t="s">
        <v>57</v>
      </c>
      <c r="D468" s="1">
        <v>1005000</v>
      </c>
      <c r="E468" t="s">
        <v>1233</v>
      </c>
      <c r="F468" t="str">
        <f t="shared" si="7"/>
        <v xml:space="preserve">1 </v>
      </c>
      <c r="G468" s="1">
        <v>1005000</v>
      </c>
      <c r="H468" s="1">
        <v>1005000</v>
      </c>
      <c r="I468" s="1">
        <v>2017</v>
      </c>
      <c r="J468">
        <v>10815</v>
      </c>
    </row>
    <row r="469" spans="1:10" x14ac:dyDescent="0.75">
      <c r="A469" t="s">
        <v>1320</v>
      </c>
      <c r="B469" t="s">
        <v>11</v>
      </c>
      <c r="C469" t="s">
        <v>103</v>
      </c>
      <c r="D469" s="1">
        <v>1000000</v>
      </c>
      <c r="E469" t="s">
        <v>1233</v>
      </c>
      <c r="F469" t="str">
        <f t="shared" si="7"/>
        <v xml:space="preserve">1 </v>
      </c>
      <c r="G469" s="1">
        <v>1000000</v>
      </c>
      <c r="H469" s="1">
        <v>1000000</v>
      </c>
      <c r="I469" s="1">
        <v>2017</v>
      </c>
      <c r="J469" t="e">
        <v>#N/A</v>
      </c>
    </row>
    <row r="470" spans="1:10" x14ac:dyDescent="0.75">
      <c r="A470" t="s">
        <v>1321</v>
      </c>
      <c r="B470" t="s">
        <v>102</v>
      </c>
      <c r="C470" t="s">
        <v>53</v>
      </c>
      <c r="D470" s="1">
        <v>1000000</v>
      </c>
      <c r="E470" t="s">
        <v>1233</v>
      </c>
      <c r="F470" t="str">
        <f t="shared" si="7"/>
        <v xml:space="preserve">1 </v>
      </c>
      <c r="G470" s="1">
        <v>1000000</v>
      </c>
      <c r="H470" s="1">
        <v>1000000</v>
      </c>
      <c r="I470" s="1">
        <v>2017</v>
      </c>
      <c r="J470">
        <v>7244</v>
      </c>
    </row>
    <row r="471" spans="1:10" x14ac:dyDescent="0.75">
      <c r="A471" t="s">
        <v>1322</v>
      </c>
      <c r="B471" t="s">
        <v>150</v>
      </c>
      <c r="C471" t="s">
        <v>103</v>
      </c>
      <c r="D471" s="1">
        <v>1000000</v>
      </c>
      <c r="E471" t="s">
        <v>1233</v>
      </c>
      <c r="F471" t="str">
        <f t="shared" si="7"/>
        <v xml:space="preserve">1 </v>
      </c>
      <c r="G471" s="1">
        <v>1000000</v>
      </c>
      <c r="H471" s="1">
        <v>1000000</v>
      </c>
      <c r="I471" s="1">
        <v>2017</v>
      </c>
      <c r="J471" t="e">
        <v>#N/A</v>
      </c>
    </row>
    <row r="472" spans="1:10" x14ac:dyDescent="0.75">
      <c r="A472" t="s">
        <v>1106</v>
      </c>
      <c r="B472" t="s">
        <v>86</v>
      </c>
      <c r="C472" t="s">
        <v>103</v>
      </c>
      <c r="D472" s="1">
        <v>1000000</v>
      </c>
      <c r="E472" t="s">
        <v>1233</v>
      </c>
      <c r="F472" t="str">
        <f t="shared" si="7"/>
        <v xml:space="preserve">1 </v>
      </c>
      <c r="G472" s="1">
        <v>1000000</v>
      </c>
      <c r="H472" s="1">
        <v>1000000</v>
      </c>
      <c r="I472" s="1">
        <v>2017</v>
      </c>
      <c r="J472" t="e">
        <v>#N/A</v>
      </c>
    </row>
    <row r="473" spans="1:10" x14ac:dyDescent="0.75">
      <c r="A473" t="s">
        <v>1323</v>
      </c>
      <c r="B473" t="s">
        <v>89</v>
      </c>
      <c r="C473" t="s">
        <v>103</v>
      </c>
      <c r="D473" s="1">
        <v>975000</v>
      </c>
      <c r="E473" t="s">
        <v>1233</v>
      </c>
      <c r="F473" t="str">
        <f t="shared" si="7"/>
        <v xml:space="preserve">1 </v>
      </c>
      <c r="G473" s="1">
        <v>975000</v>
      </c>
      <c r="H473" s="1">
        <v>975000</v>
      </c>
      <c r="I473" s="1">
        <v>2017</v>
      </c>
      <c r="J473" t="e">
        <v>#N/A</v>
      </c>
    </row>
    <row r="474" spans="1:10" x14ac:dyDescent="0.75">
      <c r="A474" t="s">
        <v>363</v>
      </c>
      <c r="B474" t="s">
        <v>91</v>
      </c>
      <c r="C474" t="s">
        <v>42</v>
      </c>
      <c r="D474" s="1">
        <v>971400</v>
      </c>
      <c r="E474" t="s">
        <v>109</v>
      </c>
      <c r="F474" t="str">
        <f t="shared" si="7"/>
        <v xml:space="preserve">5 </v>
      </c>
      <c r="G474" s="1">
        <v>26000000</v>
      </c>
      <c r="H474" s="1">
        <v>5200000</v>
      </c>
      <c r="I474" s="1">
        <v>2017</v>
      </c>
      <c r="J474">
        <v>13510</v>
      </c>
    </row>
    <row r="475" spans="1:10" x14ac:dyDescent="0.75">
      <c r="A475" t="s">
        <v>94</v>
      </c>
      <c r="B475" t="s">
        <v>18</v>
      </c>
      <c r="C475" t="s">
        <v>46</v>
      </c>
      <c r="D475" s="1">
        <v>950000</v>
      </c>
      <c r="E475" t="s">
        <v>1233</v>
      </c>
      <c r="F475" t="str">
        <f t="shared" si="7"/>
        <v xml:space="preserve">1 </v>
      </c>
      <c r="G475" s="1">
        <v>950000</v>
      </c>
      <c r="H475" s="1">
        <v>950000</v>
      </c>
      <c r="I475" s="1">
        <v>2017</v>
      </c>
      <c r="J475">
        <v>13611</v>
      </c>
    </row>
    <row r="476" spans="1:10" x14ac:dyDescent="0.75">
      <c r="A476" t="s">
        <v>1324</v>
      </c>
      <c r="B476" t="s">
        <v>156</v>
      </c>
      <c r="C476" t="s">
        <v>67</v>
      </c>
      <c r="D476" s="1">
        <v>950000</v>
      </c>
      <c r="E476" t="s">
        <v>1233</v>
      </c>
      <c r="F476" t="str">
        <f t="shared" si="7"/>
        <v xml:space="preserve">1 </v>
      </c>
      <c r="G476" s="1">
        <v>950000</v>
      </c>
      <c r="H476" s="1">
        <v>950000</v>
      </c>
      <c r="I476" s="1">
        <v>2017</v>
      </c>
      <c r="J476">
        <v>7324</v>
      </c>
    </row>
    <row r="477" spans="1:10" x14ac:dyDescent="0.75">
      <c r="A477" t="s">
        <v>1325</v>
      </c>
      <c r="B477" t="s">
        <v>37</v>
      </c>
      <c r="C477" t="s">
        <v>103</v>
      </c>
      <c r="D477" s="1">
        <v>907500</v>
      </c>
      <c r="E477" t="s">
        <v>1233</v>
      </c>
      <c r="F477" t="str">
        <f t="shared" si="7"/>
        <v xml:space="preserve">1 </v>
      </c>
      <c r="G477" s="1">
        <v>907500</v>
      </c>
      <c r="H477" s="1">
        <v>907500</v>
      </c>
      <c r="I477" s="1">
        <v>2017</v>
      </c>
      <c r="J477" t="e">
        <v>#N/A</v>
      </c>
    </row>
    <row r="478" spans="1:10" x14ac:dyDescent="0.75">
      <c r="A478" t="s">
        <v>1326</v>
      </c>
      <c r="B478" t="s">
        <v>63</v>
      </c>
      <c r="C478" t="s">
        <v>103</v>
      </c>
      <c r="D478" s="1">
        <v>900000</v>
      </c>
      <c r="E478" t="s">
        <v>1233</v>
      </c>
      <c r="F478" t="str">
        <f t="shared" si="7"/>
        <v xml:space="preserve">1 </v>
      </c>
      <c r="G478" s="1">
        <v>900000</v>
      </c>
      <c r="H478" s="1">
        <v>900000</v>
      </c>
      <c r="I478" s="1">
        <v>2017</v>
      </c>
      <c r="J478" t="e">
        <v>#N/A</v>
      </c>
    </row>
    <row r="479" spans="1:10" x14ac:dyDescent="0.75">
      <c r="A479" t="s">
        <v>1327</v>
      </c>
      <c r="B479" t="s">
        <v>118</v>
      </c>
      <c r="C479" t="s">
        <v>12</v>
      </c>
      <c r="D479" s="1">
        <v>900000</v>
      </c>
      <c r="E479" t="s">
        <v>1233</v>
      </c>
      <c r="F479" t="str">
        <f t="shared" si="7"/>
        <v xml:space="preserve">1 </v>
      </c>
      <c r="G479" s="1">
        <v>900000</v>
      </c>
      <c r="H479" s="1">
        <v>900000</v>
      </c>
      <c r="I479" s="1">
        <v>2017</v>
      </c>
      <c r="J479">
        <v>6400</v>
      </c>
    </row>
    <row r="480" spans="1:10" x14ac:dyDescent="0.75">
      <c r="A480" t="s">
        <v>1328</v>
      </c>
      <c r="B480" t="s">
        <v>15</v>
      </c>
      <c r="C480" t="s">
        <v>103</v>
      </c>
      <c r="D480" s="1">
        <v>900000</v>
      </c>
      <c r="E480" t="s">
        <v>1233</v>
      </c>
      <c r="F480" t="str">
        <f t="shared" si="7"/>
        <v xml:space="preserve">1 </v>
      </c>
      <c r="G480" s="1">
        <v>900000</v>
      </c>
      <c r="H480" s="1">
        <v>900000</v>
      </c>
      <c r="I480" s="1">
        <v>2017</v>
      </c>
      <c r="J480" t="e">
        <v>#N/A</v>
      </c>
    </row>
    <row r="481" spans="1:10" x14ac:dyDescent="0.75">
      <c r="A481" t="s">
        <v>454</v>
      </c>
      <c r="B481" t="s">
        <v>73</v>
      </c>
      <c r="C481" t="s">
        <v>103</v>
      </c>
      <c r="D481" s="1">
        <v>900000</v>
      </c>
      <c r="E481" t="s">
        <v>1233</v>
      </c>
      <c r="F481" t="str">
        <f t="shared" si="7"/>
        <v xml:space="preserve">1 </v>
      </c>
      <c r="G481" s="1">
        <v>900000</v>
      </c>
      <c r="H481" s="1">
        <v>900000</v>
      </c>
      <c r="I481" s="1">
        <v>2017</v>
      </c>
      <c r="J481" t="e">
        <v>#N/A</v>
      </c>
    </row>
    <row r="482" spans="1:10" x14ac:dyDescent="0.75">
      <c r="A482" t="s">
        <v>1074</v>
      </c>
      <c r="B482" t="s">
        <v>150</v>
      </c>
      <c r="C482" t="s">
        <v>103</v>
      </c>
      <c r="D482" s="1">
        <v>900000</v>
      </c>
      <c r="E482" t="s">
        <v>1233</v>
      </c>
      <c r="F482" t="str">
        <f t="shared" si="7"/>
        <v xml:space="preserve">1 </v>
      </c>
      <c r="G482" s="1">
        <v>900000</v>
      </c>
      <c r="H482" s="1">
        <v>900000</v>
      </c>
      <c r="I482" s="1">
        <v>2017</v>
      </c>
      <c r="J482" t="e">
        <v>#N/A</v>
      </c>
    </row>
    <row r="483" spans="1:10" x14ac:dyDescent="0.75">
      <c r="A483" t="s">
        <v>244</v>
      </c>
      <c r="B483" t="s">
        <v>136</v>
      </c>
      <c r="C483" t="s">
        <v>103</v>
      </c>
      <c r="D483" s="1">
        <v>900000</v>
      </c>
      <c r="E483" t="s">
        <v>1233</v>
      </c>
      <c r="F483" t="str">
        <f t="shared" si="7"/>
        <v xml:space="preserve">1 </v>
      </c>
      <c r="G483" s="1">
        <v>900000</v>
      </c>
      <c r="H483" s="1">
        <v>900000</v>
      </c>
      <c r="I483" s="1">
        <v>2017</v>
      </c>
      <c r="J483" t="e">
        <v>#N/A</v>
      </c>
    </row>
    <row r="484" spans="1:10" x14ac:dyDescent="0.75">
      <c r="A484" t="s">
        <v>499</v>
      </c>
      <c r="B484" t="s">
        <v>150</v>
      </c>
      <c r="C484" t="s">
        <v>57</v>
      </c>
      <c r="D484" s="1">
        <v>855000</v>
      </c>
      <c r="E484" t="s">
        <v>1233</v>
      </c>
      <c r="F484" t="str">
        <f t="shared" si="7"/>
        <v xml:space="preserve">1 </v>
      </c>
      <c r="G484" s="1">
        <v>855000</v>
      </c>
      <c r="H484" s="1">
        <v>855000</v>
      </c>
      <c r="I484" s="1">
        <v>2017</v>
      </c>
      <c r="J484">
        <v>7949</v>
      </c>
    </row>
    <row r="485" spans="1:10" x14ac:dyDescent="0.75">
      <c r="A485" t="s">
        <v>1329</v>
      </c>
      <c r="B485" t="s">
        <v>24</v>
      </c>
      <c r="C485" t="s">
        <v>103</v>
      </c>
      <c r="D485" s="1">
        <v>850000</v>
      </c>
      <c r="E485" t="s">
        <v>1233</v>
      </c>
      <c r="F485" t="str">
        <f t="shared" si="7"/>
        <v xml:space="preserve">1 </v>
      </c>
      <c r="G485" s="1">
        <v>850000</v>
      </c>
      <c r="H485" s="1">
        <v>850000</v>
      </c>
      <c r="I485" s="1">
        <v>2017</v>
      </c>
      <c r="J485" t="e">
        <v>#N/A</v>
      </c>
    </row>
    <row r="486" spans="1:10" x14ac:dyDescent="0.75">
      <c r="A486" t="s">
        <v>524</v>
      </c>
      <c r="B486" t="s">
        <v>136</v>
      </c>
      <c r="C486" t="s">
        <v>142</v>
      </c>
      <c r="D486" s="1">
        <v>850000</v>
      </c>
      <c r="E486" t="s">
        <v>138</v>
      </c>
      <c r="F486" t="str">
        <f t="shared" si="7"/>
        <v xml:space="preserve">6 </v>
      </c>
      <c r="G486" s="1">
        <v>25000000</v>
      </c>
      <c r="H486" s="1">
        <v>4166667</v>
      </c>
      <c r="I486" s="1">
        <v>2017</v>
      </c>
      <c r="J486">
        <v>15172</v>
      </c>
    </row>
    <row r="487" spans="1:10" x14ac:dyDescent="0.75">
      <c r="A487" t="s">
        <v>1330</v>
      </c>
      <c r="B487" t="s">
        <v>136</v>
      </c>
      <c r="C487" t="s">
        <v>103</v>
      </c>
      <c r="D487" s="1">
        <v>825000</v>
      </c>
      <c r="E487" t="s">
        <v>1233</v>
      </c>
      <c r="F487" t="str">
        <f t="shared" si="7"/>
        <v xml:space="preserve">1 </v>
      </c>
      <c r="G487" s="1">
        <v>825000</v>
      </c>
      <c r="H487" s="1">
        <v>825000</v>
      </c>
      <c r="I487" s="1">
        <v>2017</v>
      </c>
      <c r="J487" t="e">
        <v>#N/A</v>
      </c>
    </row>
    <row r="488" spans="1:10" x14ac:dyDescent="0.75">
      <c r="A488" t="s">
        <v>493</v>
      </c>
      <c r="B488" t="s">
        <v>45</v>
      </c>
      <c r="C488" t="s">
        <v>67</v>
      </c>
      <c r="D488" s="1">
        <v>805000</v>
      </c>
      <c r="E488" t="s">
        <v>1233</v>
      </c>
      <c r="F488" t="str">
        <f t="shared" si="7"/>
        <v xml:space="preserve">1 </v>
      </c>
      <c r="G488" s="1">
        <v>805000</v>
      </c>
      <c r="H488" s="1">
        <v>805000</v>
      </c>
      <c r="I488" s="1">
        <v>2017</v>
      </c>
      <c r="J488">
        <v>5491</v>
      </c>
    </row>
    <row r="489" spans="1:10" x14ac:dyDescent="0.75">
      <c r="A489" t="s">
        <v>587</v>
      </c>
      <c r="B489" t="s">
        <v>37</v>
      </c>
      <c r="C489" t="s">
        <v>12</v>
      </c>
      <c r="D489" s="1">
        <v>782000</v>
      </c>
      <c r="E489" t="s">
        <v>1233</v>
      </c>
      <c r="F489" t="str">
        <f t="shared" si="7"/>
        <v xml:space="preserve">1 </v>
      </c>
      <c r="G489" s="1">
        <v>782000</v>
      </c>
      <c r="H489" s="1">
        <v>782000</v>
      </c>
      <c r="I489" s="1">
        <v>2017</v>
      </c>
      <c r="J489">
        <v>18721</v>
      </c>
    </row>
    <row r="490" spans="1:10" x14ac:dyDescent="0.75">
      <c r="A490" t="s">
        <v>268</v>
      </c>
      <c r="B490" t="s">
        <v>39</v>
      </c>
      <c r="C490" t="s">
        <v>6</v>
      </c>
      <c r="D490" s="1">
        <v>760500</v>
      </c>
      <c r="E490" t="s">
        <v>1233</v>
      </c>
      <c r="F490" t="str">
        <f t="shared" si="7"/>
        <v xml:space="preserve">1 </v>
      </c>
      <c r="G490" s="1">
        <v>760500</v>
      </c>
      <c r="H490" s="1">
        <v>760500</v>
      </c>
      <c r="I490" s="1">
        <v>2017</v>
      </c>
      <c r="J490" t="e">
        <v>#N/A</v>
      </c>
    </row>
    <row r="491" spans="1:10" x14ac:dyDescent="0.75">
      <c r="A491" t="s">
        <v>564</v>
      </c>
      <c r="B491" t="s">
        <v>65</v>
      </c>
      <c r="C491" t="s">
        <v>103</v>
      </c>
      <c r="D491" s="1">
        <v>750000</v>
      </c>
      <c r="E491" t="s">
        <v>1233</v>
      </c>
      <c r="F491" t="str">
        <f t="shared" si="7"/>
        <v xml:space="preserve">1 </v>
      </c>
      <c r="G491" s="1">
        <v>750000</v>
      </c>
      <c r="H491" s="1">
        <v>750000</v>
      </c>
      <c r="I491" s="1">
        <v>2017</v>
      </c>
      <c r="J491" t="e">
        <v>#N/A</v>
      </c>
    </row>
    <row r="492" spans="1:10" x14ac:dyDescent="0.75">
      <c r="A492" t="s">
        <v>1331</v>
      </c>
      <c r="B492" t="s">
        <v>73</v>
      </c>
      <c r="C492" t="s">
        <v>67</v>
      </c>
      <c r="D492" s="1">
        <v>750000</v>
      </c>
      <c r="E492" t="s">
        <v>1233</v>
      </c>
      <c r="F492" t="str">
        <f t="shared" si="7"/>
        <v xml:space="preserve">1 </v>
      </c>
      <c r="G492" s="1">
        <v>750000</v>
      </c>
      <c r="H492" s="1">
        <v>750000</v>
      </c>
      <c r="I492" s="1">
        <v>2017</v>
      </c>
      <c r="J492">
        <v>10289</v>
      </c>
    </row>
    <row r="493" spans="1:10" x14ac:dyDescent="0.75">
      <c r="A493" t="s">
        <v>426</v>
      </c>
      <c r="B493" t="s">
        <v>193</v>
      </c>
      <c r="C493" t="s">
        <v>103</v>
      </c>
      <c r="D493" s="1">
        <v>750000</v>
      </c>
      <c r="E493" t="s">
        <v>1233</v>
      </c>
      <c r="F493" t="str">
        <f t="shared" si="7"/>
        <v xml:space="preserve">1 </v>
      </c>
      <c r="G493" s="1">
        <v>750000</v>
      </c>
      <c r="H493" s="1">
        <v>750000</v>
      </c>
      <c r="I493" s="1">
        <v>2017</v>
      </c>
      <c r="J493" t="e">
        <v>#N/A</v>
      </c>
    </row>
    <row r="494" spans="1:10" x14ac:dyDescent="0.75">
      <c r="A494" t="s">
        <v>543</v>
      </c>
      <c r="B494" t="s">
        <v>63</v>
      </c>
      <c r="C494" t="s">
        <v>103</v>
      </c>
      <c r="D494" s="1">
        <v>720000</v>
      </c>
      <c r="E494" t="s">
        <v>1233</v>
      </c>
      <c r="F494" t="str">
        <f t="shared" si="7"/>
        <v xml:space="preserve">1 </v>
      </c>
      <c r="G494" s="1">
        <v>720000</v>
      </c>
      <c r="H494" s="1">
        <v>720000</v>
      </c>
      <c r="I494" s="1">
        <v>2017</v>
      </c>
      <c r="J494" t="e">
        <v>#N/A</v>
      </c>
    </row>
    <row r="495" spans="1:10" x14ac:dyDescent="0.75">
      <c r="A495" t="s">
        <v>1058</v>
      </c>
      <c r="B495" t="s">
        <v>84</v>
      </c>
      <c r="C495" t="s">
        <v>67</v>
      </c>
      <c r="D495" s="1">
        <v>700000</v>
      </c>
      <c r="E495" t="s">
        <v>1233</v>
      </c>
      <c r="F495" t="str">
        <f t="shared" si="7"/>
        <v xml:space="preserve">1 </v>
      </c>
      <c r="G495" s="1">
        <v>700000</v>
      </c>
      <c r="H495" s="1">
        <v>700000</v>
      </c>
      <c r="I495" s="1">
        <v>2017</v>
      </c>
      <c r="J495">
        <v>7087</v>
      </c>
    </row>
    <row r="496" spans="1:10" x14ac:dyDescent="0.75">
      <c r="A496" t="s">
        <v>1332</v>
      </c>
      <c r="B496" t="s">
        <v>97</v>
      </c>
      <c r="C496" t="s">
        <v>67</v>
      </c>
      <c r="D496" s="1">
        <v>675000</v>
      </c>
      <c r="E496" t="s">
        <v>1233</v>
      </c>
      <c r="F496" t="str">
        <f t="shared" si="7"/>
        <v xml:space="preserve">1 </v>
      </c>
      <c r="G496" s="1">
        <v>675000</v>
      </c>
      <c r="H496" s="1">
        <v>675000</v>
      </c>
      <c r="I496" s="1">
        <v>2017</v>
      </c>
      <c r="J496">
        <v>8145</v>
      </c>
    </row>
    <row r="497" spans="1:10" x14ac:dyDescent="0.75">
      <c r="A497" t="s">
        <v>1333</v>
      </c>
      <c r="B497" t="s">
        <v>28</v>
      </c>
      <c r="C497" t="s">
        <v>103</v>
      </c>
      <c r="D497" s="1">
        <v>675000</v>
      </c>
      <c r="E497" t="s">
        <v>1233</v>
      </c>
      <c r="F497" t="str">
        <f t="shared" si="7"/>
        <v xml:space="preserve">1 </v>
      </c>
      <c r="G497" s="1">
        <v>675000</v>
      </c>
      <c r="H497" s="1">
        <v>675000</v>
      </c>
      <c r="I497" s="1">
        <v>2017</v>
      </c>
      <c r="J497" t="e">
        <v>#N/A</v>
      </c>
    </row>
    <row r="498" spans="1:10" x14ac:dyDescent="0.75">
      <c r="A498" t="s">
        <v>394</v>
      </c>
      <c r="B498" t="s">
        <v>39</v>
      </c>
      <c r="C498" t="s">
        <v>142</v>
      </c>
      <c r="D498" s="1">
        <v>644000</v>
      </c>
      <c r="E498" t="s">
        <v>1233</v>
      </c>
      <c r="F498" t="str">
        <f t="shared" si="7"/>
        <v xml:space="preserve">1 </v>
      </c>
      <c r="G498" s="1">
        <v>644000</v>
      </c>
      <c r="H498" s="1">
        <v>644000</v>
      </c>
      <c r="I498" s="1">
        <v>2017</v>
      </c>
      <c r="J498">
        <v>14106</v>
      </c>
    </row>
    <row r="499" spans="1:10" x14ac:dyDescent="0.75">
      <c r="A499" t="s">
        <v>582</v>
      </c>
      <c r="B499" t="s">
        <v>150</v>
      </c>
      <c r="C499" t="s">
        <v>67</v>
      </c>
      <c r="D499" s="1">
        <v>630000</v>
      </c>
      <c r="E499" t="s">
        <v>1233</v>
      </c>
      <c r="F499" t="str">
        <f t="shared" si="7"/>
        <v xml:space="preserve">1 </v>
      </c>
      <c r="G499" s="1">
        <v>630000</v>
      </c>
      <c r="H499" s="1">
        <v>630000</v>
      </c>
      <c r="I499" s="1">
        <v>2017</v>
      </c>
      <c r="J499">
        <v>5942</v>
      </c>
    </row>
    <row r="500" spans="1:10" x14ac:dyDescent="0.75">
      <c r="A500" t="s">
        <v>1334</v>
      </c>
      <c r="B500" t="s">
        <v>65</v>
      </c>
      <c r="C500" t="s">
        <v>53</v>
      </c>
      <c r="D500" s="1">
        <v>610000</v>
      </c>
      <c r="E500" t="s">
        <v>1233</v>
      </c>
      <c r="F500" t="str">
        <f t="shared" si="7"/>
        <v xml:space="preserve">1 </v>
      </c>
      <c r="G500" s="1">
        <v>610000</v>
      </c>
      <c r="H500" s="1">
        <v>610000</v>
      </c>
      <c r="I500" s="1">
        <v>2017</v>
      </c>
      <c r="J500">
        <v>2852</v>
      </c>
    </row>
    <row r="501" spans="1:10" x14ac:dyDescent="0.75">
      <c r="A501" t="s">
        <v>325</v>
      </c>
      <c r="B501" t="s">
        <v>39</v>
      </c>
      <c r="C501" t="s">
        <v>142</v>
      </c>
      <c r="D501" s="1">
        <v>609000</v>
      </c>
      <c r="E501" t="s">
        <v>1233</v>
      </c>
      <c r="F501" t="str">
        <f t="shared" si="7"/>
        <v xml:space="preserve">1 </v>
      </c>
      <c r="G501" s="1">
        <v>609000</v>
      </c>
      <c r="H501" s="1">
        <v>609000</v>
      </c>
      <c r="I501" s="1">
        <v>2017</v>
      </c>
      <c r="J501">
        <v>12979</v>
      </c>
    </row>
    <row r="502" spans="1:10" x14ac:dyDescent="0.75">
      <c r="A502" t="s">
        <v>305</v>
      </c>
      <c r="B502" t="s">
        <v>28</v>
      </c>
      <c r="C502" t="s">
        <v>6</v>
      </c>
      <c r="D502" s="1">
        <v>605500</v>
      </c>
      <c r="E502" t="s">
        <v>1233</v>
      </c>
      <c r="F502" t="str">
        <f t="shared" si="7"/>
        <v xml:space="preserve">1 </v>
      </c>
      <c r="G502" s="1">
        <v>605500</v>
      </c>
      <c r="H502" s="1">
        <v>605500</v>
      </c>
      <c r="I502" s="1">
        <v>2017</v>
      </c>
      <c r="J502" t="e">
        <v>#N/A</v>
      </c>
    </row>
    <row r="503" spans="1:10" x14ac:dyDescent="0.75">
      <c r="A503" t="s">
        <v>1335</v>
      </c>
      <c r="B503" t="s">
        <v>63</v>
      </c>
      <c r="C503" t="s">
        <v>57</v>
      </c>
      <c r="D503" s="1">
        <v>600000</v>
      </c>
      <c r="E503" t="s">
        <v>1233</v>
      </c>
      <c r="F503" t="str">
        <f t="shared" si="7"/>
        <v xml:space="preserve">1 </v>
      </c>
      <c r="G503" s="1">
        <v>600000</v>
      </c>
      <c r="H503" s="1">
        <v>600000</v>
      </c>
      <c r="I503" s="1">
        <v>2017</v>
      </c>
      <c r="J503">
        <v>6652</v>
      </c>
    </row>
    <row r="504" spans="1:10" x14ac:dyDescent="0.75">
      <c r="A504" t="s">
        <v>379</v>
      </c>
      <c r="B504" t="s">
        <v>65</v>
      </c>
      <c r="C504" t="s">
        <v>57</v>
      </c>
      <c r="D504" s="1">
        <v>600000</v>
      </c>
      <c r="E504" t="s">
        <v>1233</v>
      </c>
      <c r="F504" t="str">
        <f t="shared" si="7"/>
        <v xml:space="preserve">1 </v>
      </c>
      <c r="G504" s="1">
        <v>600000</v>
      </c>
      <c r="H504" s="1">
        <v>600000</v>
      </c>
      <c r="I504" s="1">
        <v>2017</v>
      </c>
      <c r="J504">
        <v>11936</v>
      </c>
    </row>
    <row r="505" spans="1:10" x14ac:dyDescent="0.75">
      <c r="A505" t="s">
        <v>1336</v>
      </c>
      <c r="B505" t="s">
        <v>91</v>
      </c>
      <c r="C505" t="s">
        <v>29</v>
      </c>
      <c r="D505" s="1">
        <v>600000</v>
      </c>
      <c r="E505" t="s">
        <v>1233</v>
      </c>
      <c r="F505" t="str">
        <f t="shared" si="7"/>
        <v xml:space="preserve">1 </v>
      </c>
      <c r="G505" s="1">
        <v>600000</v>
      </c>
      <c r="H505" s="1">
        <v>600000</v>
      </c>
      <c r="I505" s="1">
        <v>2017</v>
      </c>
      <c r="J505">
        <v>7358</v>
      </c>
    </row>
    <row r="506" spans="1:10" x14ac:dyDescent="0.75">
      <c r="A506" t="s">
        <v>1337</v>
      </c>
      <c r="B506" t="s">
        <v>18</v>
      </c>
      <c r="C506" t="s">
        <v>57</v>
      </c>
      <c r="D506" s="1">
        <v>600000</v>
      </c>
      <c r="E506" t="s">
        <v>1233</v>
      </c>
      <c r="F506" t="str">
        <f t="shared" si="7"/>
        <v xml:space="preserve">1 </v>
      </c>
      <c r="G506" s="1">
        <v>600000</v>
      </c>
      <c r="H506" s="1">
        <v>600000</v>
      </c>
      <c r="I506" s="1">
        <v>2017</v>
      </c>
      <c r="J506">
        <v>11167</v>
      </c>
    </row>
    <row r="507" spans="1:10" x14ac:dyDescent="0.75">
      <c r="A507" t="s">
        <v>539</v>
      </c>
      <c r="B507" t="s">
        <v>156</v>
      </c>
      <c r="C507" t="s">
        <v>142</v>
      </c>
      <c r="D507" s="1">
        <v>600000</v>
      </c>
      <c r="E507" t="s">
        <v>1233</v>
      </c>
      <c r="F507" t="str">
        <f t="shared" si="7"/>
        <v xml:space="preserve">1 </v>
      </c>
      <c r="G507" s="1">
        <v>600000</v>
      </c>
      <c r="H507" s="1">
        <v>600000</v>
      </c>
      <c r="I507" s="1">
        <v>2017</v>
      </c>
      <c r="J507">
        <v>8418</v>
      </c>
    </row>
    <row r="508" spans="1:10" x14ac:dyDescent="0.75">
      <c r="A508" t="s">
        <v>360</v>
      </c>
      <c r="B508" t="s">
        <v>136</v>
      </c>
      <c r="C508" t="s">
        <v>6</v>
      </c>
      <c r="D508" s="1">
        <v>600000</v>
      </c>
      <c r="E508" t="s">
        <v>1233</v>
      </c>
      <c r="F508" t="str">
        <f t="shared" si="7"/>
        <v xml:space="preserve">1 </v>
      </c>
      <c r="G508" s="1">
        <v>600000</v>
      </c>
      <c r="H508" s="1">
        <v>600000</v>
      </c>
      <c r="I508" s="1">
        <v>2017</v>
      </c>
      <c r="J508" t="e">
        <v>#N/A</v>
      </c>
    </row>
    <row r="509" spans="1:10" x14ac:dyDescent="0.75">
      <c r="A509" t="s">
        <v>272</v>
      </c>
      <c r="B509" t="s">
        <v>52</v>
      </c>
      <c r="C509" t="s">
        <v>42</v>
      </c>
      <c r="D509" s="1">
        <v>595000</v>
      </c>
      <c r="E509" t="s">
        <v>1233</v>
      </c>
      <c r="F509" t="str">
        <f t="shared" si="7"/>
        <v xml:space="preserve">1 </v>
      </c>
      <c r="G509" s="1">
        <v>595000</v>
      </c>
      <c r="H509" s="1">
        <v>595000</v>
      </c>
      <c r="I509" s="1">
        <v>2017</v>
      </c>
      <c r="J509">
        <v>12552</v>
      </c>
    </row>
    <row r="510" spans="1:10" x14ac:dyDescent="0.75">
      <c r="A510" t="s">
        <v>531</v>
      </c>
      <c r="B510" t="s">
        <v>18</v>
      </c>
      <c r="C510" t="s">
        <v>6</v>
      </c>
      <c r="D510" s="1">
        <v>593500</v>
      </c>
      <c r="E510" t="s">
        <v>1233</v>
      </c>
      <c r="F510" t="str">
        <f t="shared" si="7"/>
        <v xml:space="preserve">1 </v>
      </c>
      <c r="G510" s="1">
        <v>593500</v>
      </c>
      <c r="H510" s="1">
        <v>593500</v>
      </c>
      <c r="I510" s="1">
        <v>2017</v>
      </c>
      <c r="J510" t="e">
        <v>#N/A</v>
      </c>
    </row>
    <row r="511" spans="1:10" x14ac:dyDescent="0.75">
      <c r="A511" t="s">
        <v>465</v>
      </c>
      <c r="B511" t="s">
        <v>52</v>
      </c>
      <c r="C511" t="s">
        <v>6</v>
      </c>
      <c r="D511" s="1">
        <v>585000</v>
      </c>
      <c r="E511" t="s">
        <v>1233</v>
      </c>
      <c r="F511" t="str">
        <f t="shared" si="7"/>
        <v xml:space="preserve">1 </v>
      </c>
      <c r="G511" s="1">
        <v>585000</v>
      </c>
      <c r="H511" s="1">
        <v>585000</v>
      </c>
      <c r="I511" s="1">
        <v>2017</v>
      </c>
      <c r="J511" t="e">
        <v>#N/A</v>
      </c>
    </row>
    <row r="512" spans="1:10" x14ac:dyDescent="0.75">
      <c r="A512" t="s">
        <v>355</v>
      </c>
      <c r="B512" t="s">
        <v>18</v>
      </c>
      <c r="C512" t="s">
        <v>6</v>
      </c>
      <c r="D512" s="1">
        <v>584500</v>
      </c>
      <c r="E512" t="s">
        <v>1233</v>
      </c>
      <c r="F512" t="str">
        <f t="shared" si="7"/>
        <v xml:space="preserve">1 </v>
      </c>
      <c r="G512" s="1">
        <v>584500</v>
      </c>
      <c r="H512" s="1">
        <v>584500</v>
      </c>
      <c r="I512" s="1">
        <v>2017</v>
      </c>
      <c r="J512" t="e">
        <v>#N/A</v>
      </c>
    </row>
    <row r="513" spans="1:10" x14ac:dyDescent="0.75">
      <c r="A513" t="s">
        <v>201</v>
      </c>
      <c r="B513" t="s">
        <v>91</v>
      </c>
      <c r="C513" t="s">
        <v>142</v>
      </c>
      <c r="D513" s="1">
        <v>579300</v>
      </c>
      <c r="E513" t="s">
        <v>1233</v>
      </c>
      <c r="F513" t="str">
        <f t="shared" si="7"/>
        <v xml:space="preserve">1 </v>
      </c>
      <c r="G513" s="1">
        <v>579300</v>
      </c>
      <c r="H513" s="1">
        <v>579300</v>
      </c>
      <c r="I513" s="1">
        <v>2017</v>
      </c>
      <c r="J513">
        <v>12916</v>
      </c>
    </row>
    <row r="514" spans="1:10" x14ac:dyDescent="0.75">
      <c r="A514" t="s">
        <v>1095</v>
      </c>
      <c r="B514" t="s">
        <v>52</v>
      </c>
      <c r="C514" t="s">
        <v>87</v>
      </c>
      <c r="D514" s="1">
        <v>577500</v>
      </c>
      <c r="E514" t="s">
        <v>1233</v>
      </c>
      <c r="F514" t="str">
        <f t="shared" si="7"/>
        <v xml:space="preserve">1 </v>
      </c>
      <c r="G514" s="1">
        <v>577500</v>
      </c>
      <c r="H514" s="1">
        <v>577500</v>
      </c>
      <c r="I514" s="1">
        <v>2017</v>
      </c>
      <c r="J514">
        <v>10950</v>
      </c>
    </row>
    <row r="515" spans="1:10" x14ac:dyDescent="0.75">
      <c r="A515" t="s">
        <v>369</v>
      </c>
      <c r="B515" t="s">
        <v>21</v>
      </c>
      <c r="C515" t="s">
        <v>142</v>
      </c>
      <c r="D515" s="1">
        <v>575500</v>
      </c>
      <c r="E515" t="s">
        <v>1233</v>
      </c>
      <c r="F515" t="str">
        <f t="shared" ref="F515:F578" si="8" xml:space="preserve"> LEFT(E515, 2)</f>
        <v xml:space="preserve">1 </v>
      </c>
      <c r="G515" s="1">
        <v>575500</v>
      </c>
      <c r="H515" s="1">
        <v>575500</v>
      </c>
      <c r="I515" s="1">
        <v>2017</v>
      </c>
      <c r="J515">
        <v>13624</v>
      </c>
    </row>
    <row r="516" spans="1:10" x14ac:dyDescent="0.75">
      <c r="A516" t="s">
        <v>1338</v>
      </c>
      <c r="B516" t="s">
        <v>132</v>
      </c>
      <c r="C516" t="s">
        <v>29</v>
      </c>
      <c r="D516" s="1">
        <v>575000</v>
      </c>
      <c r="E516" t="s">
        <v>1233</v>
      </c>
      <c r="F516" t="str">
        <f t="shared" si="8"/>
        <v xml:space="preserve">1 </v>
      </c>
      <c r="G516" s="1">
        <v>575000</v>
      </c>
      <c r="H516" s="1">
        <v>575000</v>
      </c>
      <c r="I516" s="1">
        <v>2017</v>
      </c>
      <c r="J516" t="e">
        <v>#N/A</v>
      </c>
    </row>
    <row r="517" spans="1:10" x14ac:dyDescent="0.75">
      <c r="A517" t="s">
        <v>419</v>
      </c>
      <c r="B517" t="s">
        <v>52</v>
      </c>
      <c r="C517" t="s">
        <v>67</v>
      </c>
      <c r="D517" s="1">
        <v>575000</v>
      </c>
      <c r="E517" t="s">
        <v>1233</v>
      </c>
      <c r="F517" t="str">
        <f t="shared" si="8"/>
        <v xml:space="preserve">1 </v>
      </c>
      <c r="G517" s="1">
        <v>575000</v>
      </c>
      <c r="H517" s="1">
        <v>575000</v>
      </c>
      <c r="I517" s="1">
        <v>2017</v>
      </c>
      <c r="J517">
        <v>10200</v>
      </c>
    </row>
    <row r="518" spans="1:10" x14ac:dyDescent="0.75">
      <c r="A518" t="s">
        <v>1339</v>
      </c>
      <c r="B518" t="s">
        <v>45</v>
      </c>
      <c r="C518" t="s">
        <v>142</v>
      </c>
      <c r="D518" s="1">
        <v>575000</v>
      </c>
      <c r="E518" t="s">
        <v>1233</v>
      </c>
      <c r="F518" t="str">
        <f t="shared" si="8"/>
        <v xml:space="preserve">1 </v>
      </c>
      <c r="G518" s="1">
        <v>575000</v>
      </c>
      <c r="H518" s="1">
        <v>575000</v>
      </c>
      <c r="I518" s="1">
        <v>2017</v>
      </c>
      <c r="J518">
        <v>2539</v>
      </c>
    </row>
    <row r="519" spans="1:10" x14ac:dyDescent="0.75">
      <c r="A519" t="s">
        <v>534</v>
      </c>
      <c r="B519" t="s">
        <v>39</v>
      </c>
      <c r="C519" t="s">
        <v>57</v>
      </c>
      <c r="D519" s="1">
        <v>573500</v>
      </c>
      <c r="E519" t="s">
        <v>1233</v>
      </c>
      <c r="F519" t="str">
        <f t="shared" si="8"/>
        <v xml:space="preserve">1 </v>
      </c>
      <c r="G519" s="1">
        <v>573500</v>
      </c>
      <c r="H519" s="1">
        <v>573500</v>
      </c>
      <c r="I519" s="1">
        <v>2017</v>
      </c>
      <c r="J519">
        <v>12371</v>
      </c>
    </row>
    <row r="520" spans="1:10" x14ac:dyDescent="0.75">
      <c r="A520" t="s">
        <v>339</v>
      </c>
      <c r="B520" t="s">
        <v>15</v>
      </c>
      <c r="C520" t="s">
        <v>42</v>
      </c>
      <c r="D520" s="1">
        <v>573300</v>
      </c>
      <c r="E520" t="s">
        <v>1233</v>
      </c>
      <c r="F520" t="str">
        <f t="shared" si="8"/>
        <v xml:space="preserve">1 </v>
      </c>
      <c r="G520" s="1">
        <v>573300</v>
      </c>
      <c r="H520" s="1">
        <v>573300</v>
      </c>
      <c r="I520" s="1">
        <v>2017</v>
      </c>
      <c r="J520">
        <v>13329</v>
      </c>
    </row>
    <row r="521" spans="1:10" x14ac:dyDescent="0.75">
      <c r="A521" t="s">
        <v>432</v>
      </c>
      <c r="B521" t="s">
        <v>156</v>
      </c>
      <c r="C521" t="s">
        <v>42</v>
      </c>
      <c r="D521" s="1">
        <v>572500</v>
      </c>
      <c r="E521" t="s">
        <v>1233</v>
      </c>
      <c r="F521" t="str">
        <f t="shared" si="8"/>
        <v xml:space="preserve">1 </v>
      </c>
      <c r="G521" s="1">
        <v>572500</v>
      </c>
      <c r="H521" s="1">
        <v>572500</v>
      </c>
      <c r="I521" s="1">
        <v>2017</v>
      </c>
      <c r="J521">
        <v>12164</v>
      </c>
    </row>
    <row r="522" spans="1:10" x14ac:dyDescent="0.75">
      <c r="A522" t="s">
        <v>275</v>
      </c>
      <c r="B522" t="s">
        <v>15</v>
      </c>
      <c r="C522" t="s">
        <v>46</v>
      </c>
      <c r="D522" s="1">
        <v>572200</v>
      </c>
      <c r="E522" t="s">
        <v>1233</v>
      </c>
      <c r="F522" t="str">
        <f t="shared" si="8"/>
        <v xml:space="preserve">1 </v>
      </c>
      <c r="G522" s="1">
        <v>572200</v>
      </c>
      <c r="H522" s="1">
        <v>572200</v>
      </c>
      <c r="I522" s="1">
        <v>2017</v>
      </c>
      <c r="J522">
        <v>2136</v>
      </c>
    </row>
    <row r="523" spans="1:10" x14ac:dyDescent="0.75">
      <c r="A523" t="s">
        <v>1340</v>
      </c>
      <c r="B523" t="s">
        <v>86</v>
      </c>
      <c r="C523" t="s">
        <v>6</v>
      </c>
      <c r="D523" s="1">
        <v>571000</v>
      </c>
      <c r="E523" t="s">
        <v>1233</v>
      </c>
      <c r="F523" t="str">
        <f t="shared" si="8"/>
        <v xml:space="preserve">1 </v>
      </c>
      <c r="G523" s="1">
        <v>571000</v>
      </c>
      <c r="H523" s="1">
        <v>571000</v>
      </c>
      <c r="I523" s="1">
        <v>2017</v>
      </c>
      <c r="J523" t="e">
        <v>#N/A</v>
      </c>
    </row>
    <row r="524" spans="1:10" x14ac:dyDescent="0.75">
      <c r="A524" t="s">
        <v>452</v>
      </c>
      <c r="B524" t="s">
        <v>39</v>
      </c>
      <c r="C524" t="s">
        <v>6</v>
      </c>
      <c r="D524" s="1">
        <v>570500</v>
      </c>
      <c r="E524" t="s">
        <v>1233</v>
      </c>
      <c r="F524" t="str">
        <f t="shared" si="8"/>
        <v xml:space="preserve">1 </v>
      </c>
      <c r="G524" s="1">
        <v>570500</v>
      </c>
      <c r="H524" s="1">
        <v>570500</v>
      </c>
      <c r="I524" s="1">
        <v>2017</v>
      </c>
      <c r="J524" t="e">
        <v>#N/A</v>
      </c>
    </row>
    <row r="525" spans="1:10" x14ac:dyDescent="0.75">
      <c r="A525" t="s">
        <v>300</v>
      </c>
      <c r="B525" t="s">
        <v>15</v>
      </c>
      <c r="C525" t="s">
        <v>6</v>
      </c>
      <c r="D525" s="1">
        <v>570400</v>
      </c>
      <c r="E525" t="s">
        <v>1233</v>
      </c>
      <c r="F525" t="str">
        <f t="shared" si="8"/>
        <v xml:space="preserve">1 </v>
      </c>
      <c r="G525" s="1">
        <v>570400</v>
      </c>
      <c r="H525" s="1">
        <v>570400</v>
      </c>
      <c r="I525" s="1">
        <v>2017</v>
      </c>
      <c r="J525" t="e">
        <v>#N/A</v>
      </c>
    </row>
    <row r="526" spans="1:10" x14ac:dyDescent="0.75">
      <c r="A526" t="s">
        <v>354</v>
      </c>
      <c r="B526" t="s">
        <v>37</v>
      </c>
      <c r="C526" t="s">
        <v>67</v>
      </c>
      <c r="D526" s="1">
        <v>570000</v>
      </c>
      <c r="E526" t="s">
        <v>1233</v>
      </c>
      <c r="F526" t="str">
        <f t="shared" si="8"/>
        <v xml:space="preserve">1 </v>
      </c>
      <c r="G526" s="1">
        <v>570000</v>
      </c>
      <c r="H526" s="1">
        <v>570000</v>
      </c>
      <c r="I526" s="1">
        <v>2017</v>
      </c>
      <c r="J526">
        <v>13265</v>
      </c>
    </row>
    <row r="527" spans="1:10" x14ac:dyDescent="0.75">
      <c r="A527" t="s">
        <v>1102</v>
      </c>
      <c r="B527" t="s">
        <v>52</v>
      </c>
      <c r="C527" t="s">
        <v>6</v>
      </c>
      <c r="D527" s="1">
        <v>567000</v>
      </c>
      <c r="E527" t="s">
        <v>1233</v>
      </c>
      <c r="F527" t="str">
        <f t="shared" si="8"/>
        <v xml:space="preserve">1 </v>
      </c>
      <c r="G527" s="1">
        <v>567000</v>
      </c>
      <c r="H527" s="1">
        <v>567000</v>
      </c>
      <c r="I527" s="1">
        <v>2017</v>
      </c>
      <c r="J527" t="e">
        <v>#N/A</v>
      </c>
    </row>
    <row r="528" spans="1:10" x14ac:dyDescent="0.75">
      <c r="A528" t="s">
        <v>1341</v>
      </c>
      <c r="B528" t="s">
        <v>73</v>
      </c>
      <c r="C528" t="s">
        <v>6</v>
      </c>
      <c r="D528" s="1">
        <v>566300</v>
      </c>
      <c r="E528" t="s">
        <v>1233</v>
      </c>
      <c r="F528" t="str">
        <f t="shared" si="8"/>
        <v xml:space="preserve">1 </v>
      </c>
      <c r="G528" s="1">
        <v>566300</v>
      </c>
      <c r="H528" s="1">
        <v>566300</v>
      </c>
      <c r="I528" s="1">
        <v>2017</v>
      </c>
      <c r="J528" t="e">
        <v>#N/A</v>
      </c>
    </row>
    <row r="529" spans="1:10" x14ac:dyDescent="0.75">
      <c r="A529" t="s">
        <v>385</v>
      </c>
      <c r="B529" t="s">
        <v>15</v>
      </c>
      <c r="C529" t="s">
        <v>142</v>
      </c>
      <c r="D529" s="1">
        <v>566000</v>
      </c>
      <c r="E529" t="s">
        <v>1233</v>
      </c>
      <c r="F529" t="str">
        <f t="shared" si="8"/>
        <v xml:space="preserve">1 </v>
      </c>
      <c r="G529" s="1">
        <v>566000</v>
      </c>
      <c r="H529" s="1">
        <v>566000</v>
      </c>
      <c r="I529" s="1">
        <v>2017</v>
      </c>
      <c r="J529">
        <v>12147</v>
      </c>
    </row>
    <row r="530" spans="1:10" x14ac:dyDescent="0.75">
      <c r="A530" t="s">
        <v>395</v>
      </c>
      <c r="B530" t="s">
        <v>39</v>
      </c>
      <c r="C530" t="s">
        <v>87</v>
      </c>
      <c r="D530" s="1">
        <v>565500</v>
      </c>
      <c r="E530" t="s">
        <v>1233</v>
      </c>
      <c r="F530" t="str">
        <f t="shared" si="8"/>
        <v xml:space="preserve">1 </v>
      </c>
      <c r="G530" s="1">
        <v>565500</v>
      </c>
      <c r="H530" s="1">
        <v>565500</v>
      </c>
      <c r="I530" s="1">
        <v>2017</v>
      </c>
      <c r="J530">
        <v>16478</v>
      </c>
    </row>
    <row r="531" spans="1:10" x14ac:dyDescent="0.75">
      <c r="A531" t="s">
        <v>341</v>
      </c>
      <c r="B531" t="s">
        <v>11</v>
      </c>
      <c r="C531" t="s">
        <v>53</v>
      </c>
      <c r="D531" s="1">
        <v>565000</v>
      </c>
      <c r="E531" t="s">
        <v>1233</v>
      </c>
      <c r="F531" t="str">
        <f t="shared" si="8"/>
        <v xml:space="preserve">1 </v>
      </c>
      <c r="G531" s="1">
        <v>565000</v>
      </c>
      <c r="H531" s="1">
        <v>565000</v>
      </c>
      <c r="I531" s="1">
        <v>2017</v>
      </c>
      <c r="J531">
        <v>12546</v>
      </c>
    </row>
    <row r="532" spans="1:10" x14ac:dyDescent="0.75">
      <c r="A532" t="s">
        <v>694</v>
      </c>
      <c r="B532" t="s">
        <v>91</v>
      </c>
      <c r="C532" t="s">
        <v>12</v>
      </c>
      <c r="D532" s="1">
        <v>564800</v>
      </c>
      <c r="E532" t="s">
        <v>1233</v>
      </c>
      <c r="F532" t="str">
        <f t="shared" si="8"/>
        <v xml:space="preserve">1 </v>
      </c>
      <c r="G532" s="1">
        <v>564800</v>
      </c>
      <c r="H532" s="1">
        <v>564800</v>
      </c>
      <c r="I532" s="1">
        <v>2017</v>
      </c>
      <c r="J532">
        <v>13359</v>
      </c>
    </row>
    <row r="533" spans="1:10" x14ac:dyDescent="0.75">
      <c r="A533" t="s">
        <v>1342</v>
      </c>
      <c r="B533" t="s">
        <v>193</v>
      </c>
      <c r="C533" t="s">
        <v>103</v>
      </c>
      <c r="D533" s="1">
        <v>564500</v>
      </c>
      <c r="E533" t="s">
        <v>1233</v>
      </c>
      <c r="F533" t="str">
        <f t="shared" si="8"/>
        <v xml:space="preserve">1 </v>
      </c>
      <c r="G533" s="1">
        <v>564500</v>
      </c>
      <c r="H533" s="1">
        <v>564500</v>
      </c>
      <c r="I533" s="1">
        <v>2017</v>
      </c>
      <c r="J533" t="e">
        <v>#N/A</v>
      </c>
    </row>
    <row r="534" spans="1:10" x14ac:dyDescent="0.75">
      <c r="A534" t="s">
        <v>1343</v>
      </c>
      <c r="B534" t="s">
        <v>86</v>
      </c>
      <c r="C534" t="s">
        <v>57</v>
      </c>
      <c r="D534" s="1">
        <v>564000</v>
      </c>
      <c r="E534" t="s">
        <v>1233</v>
      </c>
      <c r="F534" t="str">
        <f t="shared" si="8"/>
        <v xml:space="preserve">1 </v>
      </c>
      <c r="G534" s="1">
        <v>564000</v>
      </c>
      <c r="H534" s="1">
        <v>564000</v>
      </c>
      <c r="I534" s="1">
        <v>2017</v>
      </c>
      <c r="J534">
        <v>11145</v>
      </c>
    </row>
    <row r="535" spans="1:10" x14ac:dyDescent="0.75">
      <c r="A535" t="s">
        <v>292</v>
      </c>
      <c r="B535" t="s">
        <v>5</v>
      </c>
      <c r="C535" t="s">
        <v>103</v>
      </c>
      <c r="D535" s="1">
        <v>563700</v>
      </c>
      <c r="E535" t="s">
        <v>1233</v>
      </c>
      <c r="F535" t="str">
        <f t="shared" si="8"/>
        <v xml:space="preserve">1 </v>
      </c>
      <c r="G535" s="1">
        <v>563700</v>
      </c>
      <c r="H535" s="1">
        <v>563700</v>
      </c>
      <c r="I535" s="1">
        <v>2017</v>
      </c>
      <c r="J535" t="e">
        <v>#N/A</v>
      </c>
    </row>
    <row r="536" spans="1:10" x14ac:dyDescent="0.75">
      <c r="A536" t="s">
        <v>509</v>
      </c>
      <c r="B536" t="s">
        <v>18</v>
      </c>
      <c r="C536" t="s">
        <v>103</v>
      </c>
      <c r="D536" s="1">
        <v>563500</v>
      </c>
      <c r="E536" t="s">
        <v>1233</v>
      </c>
      <c r="F536" t="str">
        <f t="shared" si="8"/>
        <v xml:space="preserve">1 </v>
      </c>
      <c r="G536" s="1">
        <v>563500</v>
      </c>
      <c r="H536" s="1">
        <v>563500</v>
      </c>
      <c r="I536" s="1">
        <v>2017</v>
      </c>
      <c r="J536" t="e">
        <v>#N/A</v>
      </c>
    </row>
    <row r="537" spans="1:10" x14ac:dyDescent="0.75">
      <c r="A537" t="s">
        <v>309</v>
      </c>
      <c r="B537" t="s">
        <v>102</v>
      </c>
      <c r="C537" t="s">
        <v>67</v>
      </c>
      <c r="D537" s="1">
        <v>562500</v>
      </c>
      <c r="E537" t="s">
        <v>1233</v>
      </c>
      <c r="F537" t="str">
        <f t="shared" si="8"/>
        <v xml:space="preserve">1 </v>
      </c>
      <c r="G537" s="1">
        <v>562500</v>
      </c>
      <c r="H537" s="1">
        <v>562500</v>
      </c>
      <c r="I537" s="1">
        <v>2017</v>
      </c>
      <c r="J537">
        <v>11739</v>
      </c>
    </row>
    <row r="538" spans="1:10" x14ac:dyDescent="0.75">
      <c r="A538" t="s">
        <v>434</v>
      </c>
      <c r="B538" t="s">
        <v>28</v>
      </c>
      <c r="C538" t="s">
        <v>6</v>
      </c>
      <c r="D538" s="1">
        <v>562250</v>
      </c>
      <c r="E538" t="s">
        <v>1233</v>
      </c>
      <c r="F538" t="str">
        <f t="shared" si="8"/>
        <v xml:space="preserve">1 </v>
      </c>
      <c r="G538" s="1">
        <v>562250</v>
      </c>
      <c r="H538" s="1">
        <v>562250</v>
      </c>
      <c r="I538" s="1">
        <v>2017</v>
      </c>
      <c r="J538" t="e">
        <v>#N/A</v>
      </c>
    </row>
    <row r="539" spans="1:10" x14ac:dyDescent="0.75">
      <c r="A539" t="s">
        <v>1096</v>
      </c>
      <c r="B539" t="s">
        <v>45</v>
      </c>
      <c r="C539" t="s">
        <v>142</v>
      </c>
      <c r="D539" s="1">
        <v>561900</v>
      </c>
      <c r="E539" t="s">
        <v>1233</v>
      </c>
      <c r="F539" t="str">
        <f t="shared" si="8"/>
        <v xml:space="preserve">1 </v>
      </c>
      <c r="G539" s="1">
        <v>561900</v>
      </c>
      <c r="H539" s="1">
        <v>561900</v>
      </c>
      <c r="I539" s="1">
        <v>2017</v>
      </c>
      <c r="J539">
        <v>11400</v>
      </c>
    </row>
    <row r="540" spans="1:10" x14ac:dyDescent="0.75">
      <c r="A540" t="s">
        <v>420</v>
      </c>
      <c r="B540" t="s">
        <v>18</v>
      </c>
      <c r="C540" t="s">
        <v>67</v>
      </c>
      <c r="D540" s="1">
        <v>561000</v>
      </c>
      <c r="E540" t="s">
        <v>1233</v>
      </c>
      <c r="F540" t="str">
        <f t="shared" si="8"/>
        <v xml:space="preserve">1 </v>
      </c>
      <c r="G540" s="1">
        <v>561000</v>
      </c>
      <c r="H540" s="1">
        <v>561000</v>
      </c>
      <c r="I540" s="1">
        <v>2017</v>
      </c>
      <c r="J540">
        <v>9774</v>
      </c>
    </row>
    <row r="541" spans="1:10" x14ac:dyDescent="0.75">
      <c r="A541" t="s">
        <v>494</v>
      </c>
      <c r="B541" t="s">
        <v>11</v>
      </c>
      <c r="C541" t="s">
        <v>103</v>
      </c>
      <c r="D541" s="1">
        <v>560000</v>
      </c>
      <c r="E541" t="s">
        <v>1233</v>
      </c>
      <c r="F541" t="str">
        <f t="shared" si="8"/>
        <v xml:space="preserve">1 </v>
      </c>
      <c r="G541" s="1">
        <v>560000</v>
      </c>
      <c r="H541" s="1">
        <v>560000</v>
      </c>
      <c r="I541" s="1">
        <v>2017</v>
      </c>
      <c r="J541" t="e">
        <v>#N/A</v>
      </c>
    </row>
    <row r="542" spans="1:10" x14ac:dyDescent="0.75">
      <c r="A542" t="s">
        <v>324</v>
      </c>
      <c r="B542" t="s">
        <v>49</v>
      </c>
      <c r="C542" t="s">
        <v>42</v>
      </c>
      <c r="D542" s="1">
        <v>560000</v>
      </c>
      <c r="E542" t="s">
        <v>1233</v>
      </c>
      <c r="F542" t="str">
        <f t="shared" si="8"/>
        <v xml:space="preserve">1 </v>
      </c>
      <c r="G542" s="1">
        <v>560000</v>
      </c>
      <c r="H542" s="1">
        <v>560000</v>
      </c>
      <c r="I542" s="1">
        <v>2017</v>
      </c>
      <c r="J542">
        <v>12179</v>
      </c>
    </row>
    <row r="543" spans="1:10" x14ac:dyDescent="0.75">
      <c r="A543" t="s">
        <v>1061</v>
      </c>
      <c r="B543" t="s">
        <v>193</v>
      </c>
      <c r="C543" t="s">
        <v>57</v>
      </c>
      <c r="D543" s="1">
        <v>559500</v>
      </c>
      <c r="E543" t="s">
        <v>1233</v>
      </c>
      <c r="F543" t="str">
        <f t="shared" si="8"/>
        <v xml:space="preserve">1 </v>
      </c>
      <c r="G543" s="1">
        <v>559500</v>
      </c>
      <c r="H543" s="1">
        <v>559500</v>
      </c>
      <c r="I543" s="1">
        <v>2017</v>
      </c>
      <c r="J543">
        <v>10953</v>
      </c>
    </row>
    <row r="544" spans="1:10" x14ac:dyDescent="0.75">
      <c r="A544" t="s">
        <v>486</v>
      </c>
      <c r="B544" t="s">
        <v>15</v>
      </c>
      <c r="C544" t="s">
        <v>103</v>
      </c>
      <c r="D544" s="1">
        <v>559300</v>
      </c>
      <c r="E544" t="s">
        <v>1233</v>
      </c>
      <c r="F544" t="str">
        <f t="shared" si="8"/>
        <v xml:space="preserve">1 </v>
      </c>
      <c r="G544" s="1">
        <v>559300</v>
      </c>
      <c r="H544" s="1">
        <v>559300</v>
      </c>
      <c r="I544" s="1">
        <v>2017</v>
      </c>
      <c r="J544" t="e">
        <v>#N/A</v>
      </c>
    </row>
    <row r="545" spans="1:10" x14ac:dyDescent="0.75">
      <c r="A545" t="s">
        <v>1112</v>
      </c>
      <c r="B545" t="s">
        <v>86</v>
      </c>
      <c r="C545" t="s">
        <v>46</v>
      </c>
      <c r="D545" s="1">
        <v>558250</v>
      </c>
      <c r="E545" t="s">
        <v>1233</v>
      </c>
      <c r="F545" t="str">
        <f t="shared" si="8"/>
        <v xml:space="preserve">1 </v>
      </c>
      <c r="G545" s="1">
        <v>558250</v>
      </c>
      <c r="H545" s="1">
        <v>558250</v>
      </c>
      <c r="I545" s="1">
        <v>2017</v>
      </c>
      <c r="J545">
        <v>8628</v>
      </c>
    </row>
    <row r="546" spans="1:10" x14ac:dyDescent="0.75">
      <c r="A546" t="s">
        <v>1344</v>
      </c>
      <c r="B546" t="s">
        <v>5</v>
      </c>
      <c r="C546" t="s">
        <v>12</v>
      </c>
      <c r="D546" s="1">
        <v>557900</v>
      </c>
      <c r="E546" t="s">
        <v>1233</v>
      </c>
      <c r="F546" t="str">
        <f t="shared" si="8"/>
        <v xml:space="preserve">1 </v>
      </c>
      <c r="G546" s="1">
        <v>557900</v>
      </c>
      <c r="H546" s="1">
        <v>557900</v>
      </c>
      <c r="I546" s="1">
        <v>2017</v>
      </c>
      <c r="J546" t="e">
        <v>#N/A</v>
      </c>
    </row>
    <row r="547" spans="1:10" x14ac:dyDescent="0.75">
      <c r="A547" t="s">
        <v>598</v>
      </c>
      <c r="B547" t="s">
        <v>45</v>
      </c>
      <c r="C547" t="s">
        <v>67</v>
      </c>
      <c r="D547" s="1">
        <v>557900</v>
      </c>
      <c r="E547" t="s">
        <v>1233</v>
      </c>
      <c r="F547" t="str">
        <f t="shared" si="8"/>
        <v xml:space="preserve">1 </v>
      </c>
      <c r="G547" s="1">
        <v>557900</v>
      </c>
      <c r="H547" s="1">
        <v>557900</v>
      </c>
      <c r="I547" s="1">
        <v>2017</v>
      </c>
      <c r="J547">
        <v>11442</v>
      </c>
    </row>
    <row r="548" spans="1:10" x14ac:dyDescent="0.75">
      <c r="A548" t="s">
        <v>488</v>
      </c>
      <c r="B548" t="s">
        <v>11</v>
      </c>
      <c r="C548" t="s">
        <v>103</v>
      </c>
      <c r="D548" s="1">
        <v>557500</v>
      </c>
      <c r="E548" t="s">
        <v>1233</v>
      </c>
      <c r="F548" t="str">
        <f t="shared" si="8"/>
        <v xml:space="preserve">1 </v>
      </c>
      <c r="G548" s="1">
        <v>557500</v>
      </c>
      <c r="H548" s="1">
        <v>557500</v>
      </c>
      <c r="I548" s="1">
        <v>2017</v>
      </c>
      <c r="J548" t="e">
        <v>#N/A</v>
      </c>
    </row>
    <row r="549" spans="1:10" x14ac:dyDescent="0.75">
      <c r="A549" t="s">
        <v>492</v>
      </c>
      <c r="B549" t="s">
        <v>49</v>
      </c>
      <c r="C549" t="s">
        <v>103</v>
      </c>
      <c r="D549" s="1">
        <v>557500</v>
      </c>
      <c r="E549" t="s">
        <v>1233</v>
      </c>
      <c r="F549" t="str">
        <f t="shared" si="8"/>
        <v xml:space="preserve">1 </v>
      </c>
      <c r="G549" s="1">
        <v>557500</v>
      </c>
      <c r="H549" s="1">
        <v>557500</v>
      </c>
      <c r="I549" s="1">
        <v>2017</v>
      </c>
      <c r="J549" t="e">
        <v>#N/A</v>
      </c>
    </row>
    <row r="550" spans="1:10" x14ac:dyDescent="0.75">
      <c r="A550" t="s">
        <v>1345</v>
      </c>
      <c r="B550" t="s">
        <v>150</v>
      </c>
      <c r="C550" t="s">
        <v>103</v>
      </c>
      <c r="D550" s="1">
        <v>557500</v>
      </c>
      <c r="E550" t="s">
        <v>1233</v>
      </c>
      <c r="F550" t="str">
        <f t="shared" si="8"/>
        <v xml:space="preserve">1 </v>
      </c>
      <c r="G550" s="1">
        <v>557500</v>
      </c>
      <c r="H550" s="1">
        <v>557500</v>
      </c>
      <c r="I550" s="1">
        <v>2017</v>
      </c>
      <c r="J550" t="e">
        <v>#N/A</v>
      </c>
    </row>
    <row r="551" spans="1:10" x14ac:dyDescent="0.75">
      <c r="A551" t="s">
        <v>331</v>
      </c>
      <c r="B551" t="s">
        <v>97</v>
      </c>
      <c r="C551" t="s">
        <v>12</v>
      </c>
      <c r="D551" s="1">
        <v>557200</v>
      </c>
      <c r="E551" t="s">
        <v>1233</v>
      </c>
      <c r="F551" t="str">
        <f t="shared" si="8"/>
        <v xml:space="preserve">1 </v>
      </c>
      <c r="G551" s="1">
        <v>557200</v>
      </c>
      <c r="H551" s="1">
        <v>557200</v>
      </c>
      <c r="I551" s="1">
        <v>2017</v>
      </c>
      <c r="J551">
        <v>10243</v>
      </c>
    </row>
    <row r="552" spans="1:10" x14ac:dyDescent="0.75">
      <c r="A552" t="s">
        <v>1086</v>
      </c>
      <c r="B552" t="s">
        <v>18</v>
      </c>
      <c r="C552" t="s">
        <v>103</v>
      </c>
      <c r="D552" s="1">
        <v>556750</v>
      </c>
      <c r="E552" t="s">
        <v>1233</v>
      </c>
      <c r="F552" t="str">
        <f t="shared" si="8"/>
        <v xml:space="preserve">1 </v>
      </c>
      <c r="G552" s="1">
        <v>556750</v>
      </c>
      <c r="H552" s="1">
        <v>556750</v>
      </c>
      <c r="I552" s="1">
        <v>2017</v>
      </c>
      <c r="J552" t="e">
        <v>#N/A</v>
      </c>
    </row>
    <row r="553" spans="1:10" x14ac:dyDescent="0.75">
      <c r="A553" t="s">
        <v>516</v>
      </c>
      <c r="B553" t="s">
        <v>39</v>
      </c>
      <c r="C553" t="s">
        <v>103</v>
      </c>
      <c r="D553" s="1">
        <v>556000</v>
      </c>
      <c r="E553" t="s">
        <v>1233</v>
      </c>
      <c r="F553" t="str">
        <f t="shared" si="8"/>
        <v xml:space="preserve">1 </v>
      </c>
      <c r="G553" s="1">
        <v>556000</v>
      </c>
      <c r="H553" s="1">
        <v>556000</v>
      </c>
      <c r="I553" s="1">
        <v>2017</v>
      </c>
      <c r="J553" t="e">
        <v>#N/A</v>
      </c>
    </row>
    <row r="554" spans="1:10" x14ac:dyDescent="0.75">
      <c r="A554" t="s">
        <v>586</v>
      </c>
      <c r="B554" t="s">
        <v>86</v>
      </c>
      <c r="C554" t="s">
        <v>103</v>
      </c>
      <c r="D554" s="1">
        <v>556000</v>
      </c>
      <c r="E554" t="s">
        <v>1233</v>
      </c>
      <c r="F554" t="str">
        <f t="shared" si="8"/>
        <v xml:space="preserve">1 </v>
      </c>
      <c r="G554" s="1">
        <v>556000</v>
      </c>
      <c r="H554" s="1">
        <v>556000</v>
      </c>
      <c r="I554" s="1">
        <v>2017</v>
      </c>
      <c r="J554" t="e">
        <v>#N/A</v>
      </c>
    </row>
    <row r="555" spans="1:10" x14ac:dyDescent="0.75">
      <c r="A555" t="s">
        <v>627</v>
      </c>
      <c r="B555" t="s">
        <v>193</v>
      </c>
      <c r="C555" t="s">
        <v>6</v>
      </c>
      <c r="D555" s="1">
        <v>555500</v>
      </c>
      <c r="E555" t="s">
        <v>1233</v>
      </c>
      <c r="F555" t="str">
        <f t="shared" si="8"/>
        <v xml:space="preserve">1 </v>
      </c>
      <c r="G555" s="1">
        <v>555500</v>
      </c>
      <c r="H555" s="1">
        <v>555500</v>
      </c>
      <c r="I555" s="1">
        <v>2017</v>
      </c>
      <c r="J555" t="e">
        <v>#N/A</v>
      </c>
    </row>
    <row r="556" spans="1:10" x14ac:dyDescent="0.75">
      <c r="A556" t="s">
        <v>497</v>
      </c>
      <c r="B556" t="s">
        <v>11</v>
      </c>
      <c r="C556" t="s">
        <v>103</v>
      </c>
      <c r="D556" s="1">
        <v>555000</v>
      </c>
      <c r="E556" t="s">
        <v>1233</v>
      </c>
      <c r="F556" t="str">
        <f t="shared" si="8"/>
        <v xml:space="preserve">1 </v>
      </c>
      <c r="G556" s="1">
        <v>555000</v>
      </c>
      <c r="H556" s="1">
        <v>555000</v>
      </c>
      <c r="I556" s="1">
        <v>2017</v>
      </c>
      <c r="J556" t="e">
        <v>#N/A</v>
      </c>
    </row>
    <row r="557" spans="1:10" x14ac:dyDescent="0.75">
      <c r="A557" t="s">
        <v>383</v>
      </c>
      <c r="B557" t="s">
        <v>11</v>
      </c>
      <c r="C557" t="s">
        <v>6</v>
      </c>
      <c r="D557" s="1">
        <v>555000</v>
      </c>
      <c r="E557" t="s">
        <v>1233</v>
      </c>
      <c r="F557" t="str">
        <f t="shared" si="8"/>
        <v xml:space="preserve">1 </v>
      </c>
      <c r="G557" s="1">
        <v>555000</v>
      </c>
      <c r="H557" s="1">
        <v>555000</v>
      </c>
      <c r="I557" s="1">
        <v>2017</v>
      </c>
      <c r="J557" t="e">
        <v>#N/A</v>
      </c>
    </row>
    <row r="558" spans="1:10" x14ac:dyDescent="0.75">
      <c r="A558" t="s">
        <v>310</v>
      </c>
      <c r="B558" t="s">
        <v>255</v>
      </c>
      <c r="C558" t="s">
        <v>12</v>
      </c>
      <c r="D558" s="1">
        <v>555000</v>
      </c>
      <c r="E558" t="s">
        <v>1233</v>
      </c>
      <c r="F558" t="str">
        <f t="shared" si="8"/>
        <v xml:space="preserve">1 </v>
      </c>
      <c r="G558" s="1">
        <v>555000</v>
      </c>
      <c r="H558" s="1">
        <v>555000</v>
      </c>
      <c r="I558" s="1">
        <v>2017</v>
      </c>
      <c r="J558">
        <v>12434</v>
      </c>
    </row>
    <row r="559" spans="1:10" x14ac:dyDescent="0.75">
      <c r="A559" t="s">
        <v>1346</v>
      </c>
      <c r="B559" t="s">
        <v>63</v>
      </c>
      <c r="C559" t="s">
        <v>57</v>
      </c>
      <c r="D559" s="1">
        <v>555000</v>
      </c>
      <c r="E559" t="s">
        <v>1233</v>
      </c>
      <c r="F559" t="str">
        <f t="shared" si="8"/>
        <v xml:space="preserve">1 </v>
      </c>
      <c r="G559" s="1">
        <v>555000</v>
      </c>
      <c r="H559" s="1">
        <v>555000</v>
      </c>
      <c r="I559" s="1">
        <v>2017</v>
      </c>
      <c r="J559">
        <v>12325</v>
      </c>
    </row>
    <row r="560" spans="1:10" x14ac:dyDescent="0.75">
      <c r="A560" t="s">
        <v>1050</v>
      </c>
      <c r="B560" t="s">
        <v>21</v>
      </c>
      <c r="C560" t="s">
        <v>87</v>
      </c>
      <c r="D560" s="1">
        <v>555000</v>
      </c>
      <c r="E560" t="s">
        <v>1233</v>
      </c>
      <c r="F560" t="str">
        <f t="shared" si="8"/>
        <v xml:space="preserve">1 </v>
      </c>
      <c r="G560" s="1">
        <v>555000</v>
      </c>
      <c r="H560" s="1">
        <v>555000</v>
      </c>
      <c r="I560" s="1">
        <v>2017</v>
      </c>
      <c r="J560">
        <v>10472</v>
      </c>
    </row>
    <row r="561" spans="1:10" x14ac:dyDescent="0.75">
      <c r="A561" t="s">
        <v>337</v>
      </c>
      <c r="B561" t="s">
        <v>21</v>
      </c>
      <c r="C561" t="s">
        <v>12</v>
      </c>
      <c r="D561" s="1">
        <v>555000</v>
      </c>
      <c r="E561" t="s">
        <v>1233</v>
      </c>
      <c r="F561" t="str">
        <f t="shared" si="8"/>
        <v xml:space="preserve">1 </v>
      </c>
      <c r="G561" s="1">
        <v>555000</v>
      </c>
      <c r="H561" s="1">
        <v>555000</v>
      </c>
      <c r="I561" s="1">
        <v>2017</v>
      </c>
      <c r="J561">
        <v>11899</v>
      </c>
    </row>
    <row r="562" spans="1:10" x14ac:dyDescent="0.75">
      <c r="A562" t="s">
        <v>540</v>
      </c>
      <c r="B562" t="s">
        <v>65</v>
      </c>
      <c r="C562" t="s">
        <v>103</v>
      </c>
      <c r="D562" s="1">
        <v>555000</v>
      </c>
      <c r="E562" t="s">
        <v>1233</v>
      </c>
      <c r="F562" t="str">
        <f t="shared" si="8"/>
        <v xml:space="preserve">1 </v>
      </c>
      <c r="G562" s="1">
        <v>555000</v>
      </c>
      <c r="H562" s="1">
        <v>555000</v>
      </c>
      <c r="I562" s="1">
        <v>2017</v>
      </c>
      <c r="J562" t="e">
        <v>#N/A</v>
      </c>
    </row>
    <row r="563" spans="1:10" x14ac:dyDescent="0.75">
      <c r="A563" t="s">
        <v>484</v>
      </c>
      <c r="B563" t="s">
        <v>52</v>
      </c>
      <c r="C563" t="s">
        <v>103</v>
      </c>
      <c r="D563" s="1">
        <v>555000</v>
      </c>
      <c r="E563" t="s">
        <v>1233</v>
      </c>
      <c r="F563" t="str">
        <f t="shared" si="8"/>
        <v xml:space="preserve">1 </v>
      </c>
      <c r="G563" s="1">
        <v>555000</v>
      </c>
      <c r="H563" s="1">
        <v>555000</v>
      </c>
      <c r="I563" s="1">
        <v>2017</v>
      </c>
      <c r="J563" t="e">
        <v>#N/A</v>
      </c>
    </row>
    <row r="564" spans="1:10" x14ac:dyDescent="0.75">
      <c r="A564" t="s">
        <v>579</v>
      </c>
      <c r="B564" t="s">
        <v>156</v>
      </c>
      <c r="C564" t="s">
        <v>103</v>
      </c>
      <c r="D564" s="1">
        <v>555000</v>
      </c>
      <c r="E564" t="s">
        <v>1233</v>
      </c>
      <c r="F564" t="str">
        <f t="shared" si="8"/>
        <v xml:space="preserve">1 </v>
      </c>
      <c r="G564" s="1">
        <v>555000</v>
      </c>
      <c r="H564" s="1">
        <v>555000</v>
      </c>
      <c r="I564" s="1">
        <v>2017</v>
      </c>
      <c r="J564" t="e">
        <v>#N/A</v>
      </c>
    </row>
    <row r="565" spans="1:10" x14ac:dyDescent="0.75">
      <c r="A565" t="s">
        <v>367</v>
      </c>
      <c r="B565" t="s">
        <v>28</v>
      </c>
      <c r="C565" t="s">
        <v>87</v>
      </c>
      <c r="D565" s="1">
        <v>554904</v>
      </c>
      <c r="E565" t="s">
        <v>1233</v>
      </c>
      <c r="F565" t="str">
        <f t="shared" si="8"/>
        <v xml:space="preserve">1 </v>
      </c>
      <c r="G565" s="1">
        <v>554904</v>
      </c>
      <c r="H565" s="1">
        <v>554904</v>
      </c>
      <c r="I565" s="1">
        <v>2017</v>
      </c>
      <c r="J565">
        <v>16376</v>
      </c>
    </row>
    <row r="566" spans="1:10" x14ac:dyDescent="0.75">
      <c r="A566" t="s">
        <v>381</v>
      </c>
      <c r="B566" t="s">
        <v>5</v>
      </c>
      <c r="C566" t="s">
        <v>12</v>
      </c>
      <c r="D566" s="1">
        <v>554900</v>
      </c>
      <c r="E566" t="s">
        <v>1233</v>
      </c>
      <c r="F566" t="str">
        <f t="shared" si="8"/>
        <v xml:space="preserve">1 </v>
      </c>
      <c r="G566" s="1">
        <v>554900</v>
      </c>
      <c r="H566" s="1">
        <v>554900</v>
      </c>
      <c r="I566" s="1">
        <v>2017</v>
      </c>
      <c r="J566">
        <v>16252</v>
      </c>
    </row>
    <row r="567" spans="1:10" x14ac:dyDescent="0.75">
      <c r="A567" t="s">
        <v>514</v>
      </c>
      <c r="B567" t="s">
        <v>32</v>
      </c>
      <c r="C567" t="s">
        <v>103</v>
      </c>
      <c r="D567" s="1">
        <v>554500</v>
      </c>
      <c r="E567" t="s">
        <v>1233</v>
      </c>
      <c r="F567" t="str">
        <f t="shared" si="8"/>
        <v xml:space="preserve">1 </v>
      </c>
      <c r="G567" s="1">
        <v>554500</v>
      </c>
      <c r="H567" s="1">
        <v>554500</v>
      </c>
      <c r="I567" s="1">
        <v>2017</v>
      </c>
      <c r="J567" t="e">
        <v>#N/A</v>
      </c>
    </row>
    <row r="568" spans="1:10" x14ac:dyDescent="0.75">
      <c r="A568" t="s">
        <v>338</v>
      </c>
      <c r="B568" t="s">
        <v>118</v>
      </c>
      <c r="C568" t="s">
        <v>142</v>
      </c>
      <c r="D568" s="1">
        <v>554500</v>
      </c>
      <c r="E568" t="s">
        <v>1233</v>
      </c>
      <c r="F568" t="str">
        <f t="shared" si="8"/>
        <v xml:space="preserve">1 </v>
      </c>
      <c r="G568" s="1">
        <v>554500</v>
      </c>
      <c r="H568" s="1">
        <v>554500</v>
      </c>
      <c r="I568" s="1">
        <v>2017</v>
      </c>
      <c r="J568">
        <v>10071</v>
      </c>
    </row>
    <row r="569" spans="1:10" x14ac:dyDescent="0.75">
      <c r="A569" t="s">
        <v>596</v>
      </c>
      <c r="B569" t="s">
        <v>39</v>
      </c>
      <c r="C569" t="s">
        <v>67</v>
      </c>
      <c r="D569" s="1">
        <v>554500</v>
      </c>
      <c r="E569" t="s">
        <v>1233</v>
      </c>
      <c r="F569" t="str">
        <f t="shared" si="8"/>
        <v xml:space="preserve">1 </v>
      </c>
      <c r="G569" s="1">
        <v>554500</v>
      </c>
      <c r="H569" s="1">
        <v>554500</v>
      </c>
      <c r="I569" s="1">
        <v>2017</v>
      </c>
      <c r="J569">
        <v>11609</v>
      </c>
    </row>
    <row r="570" spans="1:10" x14ac:dyDescent="0.75">
      <c r="A570" t="s">
        <v>538</v>
      </c>
      <c r="B570" t="s">
        <v>15</v>
      </c>
      <c r="C570" t="s">
        <v>42</v>
      </c>
      <c r="D570" s="1">
        <v>553900</v>
      </c>
      <c r="E570" t="s">
        <v>1233</v>
      </c>
      <c r="F570" t="str">
        <f t="shared" si="8"/>
        <v xml:space="preserve">1 </v>
      </c>
      <c r="G570" s="1">
        <v>553900</v>
      </c>
      <c r="H570" s="1">
        <v>553900</v>
      </c>
      <c r="I570" s="1">
        <v>2017</v>
      </c>
      <c r="J570">
        <v>11615</v>
      </c>
    </row>
    <row r="571" spans="1:10" x14ac:dyDescent="0.75">
      <c r="A571" t="s">
        <v>444</v>
      </c>
      <c r="B571" t="s">
        <v>102</v>
      </c>
      <c r="C571" t="s">
        <v>53</v>
      </c>
      <c r="D571" s="1">
        <v>552500</v>
      </c>
      <c r="E571" t="s">
        <v>1233</v>
      </c>
      <c r="F571" t="str">
        <f t="shared" si="8"/>
        <v xml:space="preserve">1 </v>
      </c>
      <c r="G571" s="1">
        <v>552500</v>
      </c>
      <c r="H571" s="1">
        <v>552500</v>
      </c>
      <c r="I571" s="1">
        <v>2017</v>
      </c>
      <c r="J571">
        <v>9744</v>
      </c>
    </row>
    <row r="572" spans="1:10" x14ac:dyDescent="0.75">
      <c r="A572" t="s">
        <v>361</v>
      </c>
      <c r="B572" t="s">
        <v>156</v>
      </c>
      <c r="C572" t="s">
        <v>87</v>
      </c>
      <c r="D572" s="1">
        <v>552500</v>
      </c>
      <c r="E572" t="s">
        <v>1233</v>
      </c>
      <c r="F572" t="str">
        <f t="shared" si="8"/>
        <v xml:space="preserve">1 </v>
      </c>
      <c r="G572" s="1">
        <v>552500</v>
      </c>
      <c r="H572" s="1">
        <v>552500</v>
      </c>
      <c r="I572" s="1">
        <v>2017</v>
      </c>
      <c r="J572">
        <v>12155</v>
      </c>
    </row>
    <row r="573" spans="1:10" x14ac:dyDescent="0.75">
      <c r="A573" t="s">
        <v>478</v>
      </c>
      <c r="B573" t="s">
        <v>156</v>
      </c>
      <c r="C573" t="s">
        <v>87</v>
      </c>
      <c r="D573" s="1">
        <v>552500</v>
      </c>
      <c r="E573" t="s">
        <v>1233</v>
      </c>
      <c r="F573" t="str">
        <f t="shared" si="8"/>
        <v xml:space="preserve">1 </v>
      </c>
      <c r="G573" s="1">
        <v>552500</v>
      </c>
      <c r="H573" s="1">
        <v>552500</v>
      </c>
      <c r="I573" s="1">
        <v>2017</v>
      </c>
      <c r="J573">
        <v>5254</v>
      </c>
    </row>
    <row r="574" spans="1:10" x14ac:dyDescent="0.75">
      <c r="A574" t="s">
        <v>1088</v>
      </c>
      <c r="B574" t="s">
        <v>45</v>
      </c>
      <c r="C574" t="s">
        <v>103</v>
      </c>
      <c r="D574" s="1">
        <v>552425</v>
      </c>
      <c r="E574" t="s">
        <v>1233</v>
      </c>
      <c r="F574" t="str">
        <f t="shared" si="8"/>
        <v xml:space="preserve">1 </v>
      </c>
      <c r="G574" s="1">
        <v>552425</v>
      </c>
      <c r="H574" s="1">
        <v>552425</v>
      </c>
      <c r="I574" s="1">
        <v>2017</v>
      </c>
      <c r="J574" t="e">
        <v>#N/A</v>
      </c>
    </row>
    <row r="575" spans="1:10" x14ac:dyDescent="0.75">
      <c r="A575" t="s">
        <v>286</v>
      </c>
      <c r="B575" t="s">
        <v>255</v>
      </c>
      <c r="C575" t="s">
        <v>103</v>
      </c>
      <c r="D575" s="1">
        <v>552400</v>
      </c>
      <c r="E575" t="s">
        <v>1233</v>
      </c>
      <c r="F575" t="str">
        <f t="shared" si="8"/>
        <v xml:space="preserve">1 </v>
      </c>
      <c r="G575" s="1">
        <v>552400</v>
      </c>
      <c r="H575" s="1">
        <v>552400</v>
      </c>
      <c r="I575" s="1">
        <v>2017</v>
      </c>
      <c r="J575" t="e">
        <v>#N/A</v>
      </c>
    </row>
    <row r="576" spans="1:10" x14ac:dyDescent="0.75">
      <c r="A576" t="s">
        <v>1107</v>
      </c>
      <c r="B576" t="s">
        <v>86</v>
      </c>
      <c r="C576" t="s">
        <v>42</v>
      </c>
      <c r="D576" s="1">
        <v>552250</v>
      </c>
      <c r="E576" t="s">
        <v>1233</v>
      </c>
      <c r="F576" t="str">
        <f t="shared" si="8"/>
        <v xml:space="preserve">1 </v>
      </c>
      <c r="G576" s="1">
        <v>552250</v>
      </c>
      <c r="H576" s="1">
        <v>552250</v>
      </c>
      <c r="I576" s="1">
        <v>2017</v>
      </c>
      <c r="J576">
        <v>10473</v>
      </c>
    </row>
    <row r="577" spans="1:10" x14ac:dyDescent="0.75">
      <c r="A577" t="s">
        <v>1019</v>
      </c>
      <c r="B577" t="s">
        <v>102</v>
      </c>
      <c r="C577" t="s">
        <v>6</v>
      </c>
      <c r="D577" s="1">
        <v>552100</v>
      </c>
      <c r="E577" t="s">
        <v>1233</v>
      </c>
      <c r="F577" t="str">
        <f t="shared" si="8"/>
        <v xml:space="preserve">1 </v>
      </c>
      <c r="G577" s="1">
        <v>552100</v>
      </c>
      <c r="H577" s="1">
        <v>552100</v>
      </c>
      <c r="I577" s="1">
        <v>2017</v>
      </c>
      <c r="J577" t="e">
        <v>#N/A</v>
      </c>
    </row>
    <row r="578" spans="1:10" x14ac:dyDescent="0.75">
      <c r="A578" t="s">
        <v>443</v>
      </c>
      <c r="B578" t="s">
        <v>24</v>
      </c>
      <c r="C578" t="s">
        <v>67</v>
      </c>
      <c r="D578" s="1">
        <v>552100</v>
      </c>
      <c r="E578" t="s">
        <v>1233</v>
      </c>
      <c r="F578" t="str">
        <f t="shared" si="8"/>
        <v xml:space="preserve">1 </v>
      </c>
      <c r="G578" s="1">
        <v>552100</v>
      </c>
      <c r="H578" s="1">
        <v>552100</v>
      </c>
      <c r="I578" s="1">
        <v>2017</v>
      </c>
      <c r="J578">
        <v>12859</v>
      </c>
    </row>
    <row r="579" spans="1:10" x14ac:dyDescent="0.75">
      <c r="A579" t="s">
        <v>608</v>
      </c>
      <c r="B579" t="s">
        <v>39</v>
      </c>
      <c r="C579" t="s">
        <v>12</v>
      </c>
      <c r="D579" s="1">
        <v>552000</v>
      </c>
      <c r="E579" t="s">
        <v>1233</v>
      </c>
      <c r="F579" t="str">
        <f t="shared" ref="F579:F642" si="9" xml:space="preserve"> LEFT(E579, 2)</f>
        <v xml:space="preserve">1 </v>
      </c>
      <c r="G579" s="1">
        <v>552000</v>
      </c>
      <c r="H579" s="1">
        <v>552000</v>
      </c>
      <c r="I579" s="1">
        <v>2017</v>
      </c>
      <c r="J579">
        <v>14109</v>
      </c>
    </row>
    <row r="580" spans="1:10" x14ac:dyDescent="0.75">
      <c r="A580" t="s">
        <v>1113</v>
      </c>
      <c r="B580" t="s">
        <v>49</v>
      </c>
      <c r="C580" t="s">
        <v>6</v>
      </c>
      <c r="D580" s="1">
        <v>552000</v>
      </c>
      <c r="E580" t="s">
        <v>1233</v>
      </c>
      <c r="F580" t="str">
        <f t="shared" si="9"/>
        <v xml:space="preserve">1 </v>
      </c>
      <c r="G580" s="1">
        <v>552000</v>
      </c>
      <c r="H580" s="1">
        <v>552000</v>
      </c>
      <c r="I580" s="1">
        <v>2017</v>
      </c>
      <c r="J580" t="e">
        <v>#N/A</v>
      </c>
    </row>
    <row r="581" spans="1:10" x14ac:dyDescent="0.75">
      <c r="A581" t="s">
        <v>424</v>
      </c>
      <c r="B581" t="s">
        <v>24</v>
      </c>
      <c r="C581" t="s">
        <v>6</v>
      </c>
      <c r="D581" s="1">
        <v>551900</v>
      </c>
      <c r="E581" t="s">
        <v>1233</v>
      </c>
      <c r="F581" t="str">
        <f t="shared" si="9"/>
        <v xml:space="preserve">1 </v>
      </c>
      <c r="G581" s="1">
        <v>551900</v>
      </c>
      <c r="H581" s="1">
        <v>551900</v>
      </c>
      <c r="I581" s="1">
        <v>2017</v>
      </c>
      <c r="J581" t="e">
        <v>#N/A</v>
      </c>
    </row>
    <row r="582" spans="1:10" x14ac:dyDescent="0.75">
      <c r="A582" t="s">
        <v>1121</v>
      </c>
      <c r="B582" t="s">
        <v>5</v>
      </c>
      <c r="C582" t="s">
        <v>103</v>
      </c>
      <c r="D582" s="1">
        <v>551000</v>
      </c>
      <c r="E582" t="s">
        <v>1233</v>
      </c>
      <c r="F582" t="str">
        <f t="shared" si="9"/>
        <v xml:space="preserve">1 </v>
      </c>
      <c r="G582" s="1">
        <v>551000</v>
      </c>
      <c r="H582" s="1">
        <v>551000</v>
      </c>
      <c r="I582" s="1">
        <v>2017</v>
      </c>
      <c r="J582" t="e">
        <v>#N/A</v>
      </c>
    </row>
    <row r="583" spans="1:10" x14ac:dyDescent="0.75">
      <c r="A583" t="s">
        <v>326</v>
      </c>
      <c r="B583" t="s">
        <v>45</v>
      </c>
      <c r="C583" t="s">
        <v>6</v>
      </c>
      <c r="D583" s="1">
        <v>550975</v>
      </c>
      <c r="E583" t="s">
        <v>1233</v>
      </c>
      <c r="F583" t="str">
        <f t="shared" si="9"/>
        <v xml:space="preserve">1 </v>
      </c>
      <c r="G583" s="1">
        <v>550975</v>
      </c>
      <c r="H583" s="1">
        <v>550975</v>
      </c>
      <c r="I583" s="1">
        <v>2017</v>
      </c>
      <c r="J583" t="e">
        <v>#N/A</v>
      </c>
    </row>
    <row r="584" spans="1:10" x14ac:dyDescent="0.75">
      <c r="A584" t="s">
        <v>1156</v>
      </c>
      <c r="B584" t="s">
        <v>45</v>
      </c>
      <c r="C584" t="s">
        <v>6</v>
      </c>
      <c r="D584" s="1">
        <v>550625</v>
      </c>
      <c r="E584" t="s">
        <v>1233</v>
      </c>
      <c r="F584" t="str">
        <f t="shared" si="9"/>
        <v xml:space="preserve">1 </v>
      </c>
      <c r="G584" s="1">
        <v>550625</v>
      </c>
      <c r="H584" s="1">
        <v>550625</v>
      </c>
      <c r="I584" s="1">
        <v>2017</v>
      </c>
      <c r="J584" t="e">
        <v>#N/A</v>
      </c>
    </row>
    <row r="585" spans="1:10" x14ac:dyDescent="0.75">
      <c r="A585" t="s">
        <v>368</v>
      </c>
      <c r="B585" t="s">
        <v>24</v>
      </c>
      <c r="C585" t="s">
        <v>103</v>
      </c>
      <c r="D585" s="1">
        <v>550600</v>
      </c>
      <c r="E585" t="s">
        <v>1233</v>
      </c>
      <c r="F585" t="str">
        <f t="shared" si="9"/>
        <v xml:space="preserve">1 </v>
      </c>
      <c r="G585" s="1">
        <v>550600</v>
      </c>
      <c r="H585" s="1">
        <v>550600</v>
      </c>
      <c r="I585" s="1">
        <v>2017</v>
      </c>
      <c r="J585" t="e">
        <v>#N/A</v>
      </c>
    </row>
    <row r="586" spans="1:10" x14ac:dyDescent="0.75">
      <c r="A586" t="s">
        <v>295</v>
      </c>
      <c r="B586" t="s">
        <v>32</v>
      </c>
      <c r="C586" t="s">
        <v>103</v>
      </c>
      <c r="D586" s="1">
        <v>550100</v>
      </c>
      <c r="E586" t="s">
        <v>1233</v>
      </c>
      <c r="F586" t="str">
        <f t="shared" si="9"/>
        <v xml:space="preserve">1 </v>
      </c>
      <c r="G586" s="1">
        <v>550100</v>
      </c>
      <c r="H586" s="1">
        <v>550100</v>
      </c>
      <c r="I586" s="1">
        <v>2017</v>
      </c>
      <c r="J586" t="e">
        <v>#N/A</v>
      </c>
    </row>
    <row r="587" spans="1:10" x14ac:dyDescent="0.75">
      <c r="A587" t="s">
        <v>490</v>
      </c>
      <c r="B587" t="s">
        <v>11</v>
      </c>
      <c r="C587" t="s">
        <v>103</v>
      </c>
      <c r="D587" s="1">
        <v>550000</v>
      </c>
      <c r="E587" t="s">
        <v>1233</v>
      </c>
      <c r="F587" t="str">
        <f t="shared" si="9"/>
        <v xml:space="preserve">1 </v>
      </c>
      <c r="G587" s="1">
        <v>550000</v>
      </c>
      <c r="H587" s="1">
        <v>550000</v>
      </c>
      <c r="I587" s="1">
        <v>2017</v>
      </c>
      <c r="J587" t="e">
        <v>#N/A</v>
      </c>
    </row>
    <row r="588" spans="1:10" x14ac:dyDescent="0.75">
      <c r="A588" t="s">
        <v>466</v>
      </c>
      <c r="B588" t="s">
        <v>21</v>
      </c>
      <c r="C588" t="s">
        <v>103</v>
      </c>
      <c r="D588" s="1">
        <v>550000</v>
      </c>
      <c r="E588" t="s">
        <v>1233</v>
      </c>
      <c r="F588" t="str">
        <f t="shared" si="9"/>
        <v xml:space="preserve">1 </v>
      </c>
      <c r="G588" s="1">
        <v>550000</v>
      </c>
      <c r="H588" s="1">
        <v>550000</v>
      </c>
      <c r="I588" s="1">
        <v>2017</v>
      </c>
      <c r="J588" t="e">
        <v>#N/A</v>
      </c>
    </row>
    <row r="589" spans="1:10" x14ac:dyDescent="0.75">
      <c r="A589" t="s">
        <v>433</v>
      </c>
      <c r="B589" t="s">
        <v>91</v>
      </c>
      <c r="C589" t="s">
        <v>67</v>
      </c>
      <c r="D589" s="1">
        <v>550000</v>
      </c>
      <c r="E589" t="s">
        <v>30</v>
      </c>
      <c r="F589" t="str">
        <f t="shared" si="9"/>
        <v xml:space="preserve">4 </v>
      </c>
      <c r="G589" s="1">
        <v>9000000</v>
      </c>
      <c r="H589" s="1">
        <v>2250000</v>
      </c>
      <c r="I589" s="1">
        <v>2017</v>
      </c>
      <c r="J589">
        <v>2900</v>
      </c>
    </row>
    <row r="590" spans="1:10" x14ac:dyDescent="0.75">
      <c r="A590" t="s">
        <v>664</v>
      </c>
      <c r="B590" t="s">
        <v>193</v>
      </c>
      <c r="C590" t="s">
        <v>6</v>
      </c>
      <c r="D590" s="1">
        <v>550000</v>
      </c>
      <c r="E590" t="s">
        <v>1233</v>
      </c>
      <c r="F590" t="str">
        <f t="shared" si="9"/>
        <v xml:space="preserve">1 </v>
      </c>
      <c r="G590" s="1">
        <v>550000</v>
      </c>
      <c r="H590" s="1">
        <v>550000</v>
      </c>
      <c r="I590" s="1">
        <v>2017</v>
      </c>
      <c r="J590" t="e">
        <v>#N/A</v>
      </c>
    </row>
    <row r="591" spans="1:10" x14ac:dyDescent="0.75">
      <c r="A591" t="s">
        <v>1063</v>
      </c>
      <c r="B591" t="s">
        <v>97</v>
      </c>
      <c r="C591" t="s">
        <v>103</v>
      </c>
      <c r="D591" s="1">
        <v>549800</v>
      </c>
      <c r="E591" t="s">
        <v>1233</v>
      </c>
      <c r="F591" t="str">
        <f t="shared" si="9"/>
        <v xml:space="preserve">1 </v>
      </c>
      <c r="G591" s="1">
        <v>549800</v>
      </c>
      <c r="H591" s="1">
        <v>549800</v>
      </c>
      <c r="I591" s="1">
        <v>2017</v>
      </c>
      <c r="J591" t="e">
        <v>#N/A</v>
      </c>
    </row>
    <row r="592" spans="1:10" x14ac:dyDescent="0.75">
      <c r="A592" t="s">
        <v>1083</v>
      </c>
      <c r="B592" t="s">
        <v>39</v>
      </c>
      <c r="C592" t="s">
        <v>12</v>
      </c>
      <c r="D592" s="1">
        <v>549500</v>
      </c>
      <c r="E592" t="s">
        <v>1233</v>
      </c>
      <c r="F592" t="str">
        <f t="shared" si="9"/>
        <v xml:space="preserve">1 </v>
      </c>
      <c r="G592" s="1">
        <v>549500</v>
      </c>
      <c r="H592" s="1">
        <v>549500</v>
      </c>
      <c r="I592" s="1">
        <v>2017</v>
      </c>
      <c r="J592">
        <v>11255</v>
      </c>
    </row>
    <row r="593" spans="1:10" x14ac:dyDescent="0.75">
      <c r="A593" t="s">
        <v>632</v>
      </c>
      <c r="B593" t="s">
        <v>193</v>
      </c>
      <c r="C593" t="s">
        <v>87</v>
      </c>
      <c r="D593" s="1">
        <v>549500</v>
      </c>
      <c r="E593" t="s">
        <v>1233</v>
      </c>
      <c r="F593" t="str">
        <f t="shared" si="9"/>
        <v xml:space="preserve">1 </v>
      </c>
      <c r="G593" s="1">
        <v>549500</v>
      </c>
      <c r="H593" s="1">
        <v>549500</v>
      </c>
      <c r="I593" s="1">
        <v>2017</v>
      </c>
      <c r="J593">
        <v>15223</v>
      </c>
    </row>
    <row r="594" spans="1:10" x14ac:dyDescent="0.75">
      <c r="A594" t="s">
        <v>628</v>
      </c>
      <c r="B594" t="s">
        <v>193</v>
      </c>
      <c r="C594" t="s">
        <v>53</v>
      </c>
      <c r="D594" s="1">
        <v>549000</v>
      </c>
      <c r="E594" t="s">
        <v>1233</v>
      </c>
      <c r="F594" t="str">
        <f t="shared" si="9"/>
        <v xml:space="preserve">1 </v>
      </c>
      <c r="G594" s="1">
        <v>549000</v>
      </c>
      <c r="H594" s="1">
        <v>549000</v>
      </c>
      <c r="I594" s="1">
        <v>2017</v>
      </c>
      <c r="J594">
        <v>13145</v>
      </c>
    </row>
    <row r="595" spans="1:10" x14ac:dyDescent="0.75">
      <c r="A595" t="s">
        <v>590</v>
      </c>
      <c r="B595" t="s">
        <v>18</v>
      </c>
      <c r="C595" t="s">
        <v>87</v>
      </c>
      <c r="D595" s="1">
        <v>549000</v>
      </c>
      <c r="E595" t="s">
        <v>1233</v>
      </c>
      <c r="F595" t="str">
        <f t="shared" si="9"/>
        <v xml:space="preserve">1 </v>
      </c>
      <c r="G595" s="1">
        <v>549000</v>
      </c>
      <c r="H595" s="1">
        <v>549000</v>
      </c>
      <c r="I595" s="1">
        <v>2017</v>
      </c>
      <c r="J595">
        <v>17901</v>
      </c>
    </row>
    <row r="596" spans="1:10" x14ac:dyDescent="0.75">
      <c r="A596" t="s">
        <v>1347</v>
      </c>
      <c r="B596" t="s">
        <v>15</v>
      </c>
      <c r="C596" t="s">
        <v>103</v>
      </c>
      <c r="D596" s="1">
        <v>548300</v>
      </c>
      <c r="E596" t="s">
        <v>1233</v>
      </c>
      <c r="F596" t="str">
        <f t="shared" si="9"/>
        <v xml:space="preserve">1 </v>
      </c>
      <c r="G596" s="1">
        <v>548300</v>
      </c>
      <c r="H596" s="1">
        <v>548300</v>
      </c>
      <c r="I596" s="1">
        <v>2017</v>
      </c>
      <c r="J596" t="e">
        <v>#N/A</v>
      </c>
    </row>
    <row r="597" spans="1:10" x14ac:dyDescent="0.75">
      <c r="A597" t="s">
        <v>1082</v>
      </c>
      <c r="B597" t="s">
        <v>255</v>
      </c>
      <c r="C597" t="s">
        <v>57</v>
      </c>
      <c r="D597" s="1">
        <v>548200</v>
      </c>
      <c r="E597" t="s">
        <v>1233</v>
      </c>
      <c r="F597" t="str">
        <f t="shared" si="9"/>
        <v xml:space="preserve">1 </v>
      </c>
      <c r="G597" s="1">
        <v>548200</v>
      </c>
      <c r="H597" s="1">
        <v>548200</v>
      </c>
      <c r="I597" s="1">
        <v>2017</v>
      </c>
      <c r="J597">
        <v>9807</v>
      </c>
    </row>
    <row r="598" spans="1:10" x14ac:dyDescent="0.75">
      <c r="A598" t="s">
        <v>365</v>
      </c>
      <c r="B598" t="s">
        <v>32</v>
      </c>
      <c r="C598" t="s">
        <v>6</v>
      </c>
      <c r="D598" s="1">
        <v>548000</v>
      </c>
      <c r="E598" t="s">
        <v>1233</v>
      </c>
      <c r="F598" t="str">
        <f t="shared" si="9"/>
        <v xml:space="preserve">1 </v>
      </c>
      <c r="G598" s="1">
        <v>548000</v>
      </c>
      <c r="H598" s="1">
        <v>548000</v>
      </c>
      <c r="I598" s="1">
        <v>2017</v>
      </c>
      <c r="J598" t="e">
        <v>#N/A</v>
      </c>
    </row>
    <row r="599" spans="1:10" x14ac:dyDescent="0.75">
      <c r="A599" t="s">
        <v>576</v>
      </c>
      <c r="B599" t="s">
        <v>97</v>
      </c>
      <c r="C599" t="s">
        <v>57</v>
      </c>
      <c r="D599" s="1">
        <v>547900</v>
      </c>
      <c r="E599" t="s">
        <v>1233</v>
      </c>
      <c r="F599" t="str">
        <f t="shared" si="9"/>
        <v xml:space="preserve">1 </v>
      </c>
      <c r="G599" s="1">
        <v>547900</v>
      </c>
      <c r="H599" s="1">
        <v>547900</v>
      </c>
      <c r="I599" s="1">
        <v>2017</v>
      </c>
      <c r="J599">
        <v>10951</v>
      </c>
    </row>
    <row r="600" spans="1:10" x14ac:dyDescent="0.75">
      <c r="A600" t="s">
        <v>271</v>
      </c>
      <c r="B600" t="s">
        <v>150</v>
      </c>
      <c r="C600" t="s">
        <v>103</v>
      </c>
      <c r="D600" s="1">
        <v>547900</v>
      </c>
      <c r="E600" t="s">
        <v>1233</v>
      </c>
      <c r="F600" t="str">
        <f t="shared" si="9"/>
        <v xml:space="preserve">1 </v>
      </c>
      <c r="G600" s="1">
        <v>547900</v>
      </c>
      <c r="H600" s="1">
        <v>547900</v>
      </c>
      <c r="I600" s="1">
        <v>2017</v>
      </c>
      <c r="J600" t="e">
        <v>#N/A</v>
      </c>
    </row>
    <row r="601" spans="1:10" x14ac:dyDescent="0.75">
      <c r="A601" t="s">
        <v>1348</v>
      </c>
      <c r="B601" t="s">
        <v>11</v>
      </c>
      <c r="C601" t="s">
        <v>67</v>
      </c>
      <c r="D601" s="1">
        <v>547500</v>
      </c>
      <c r="E601" t="s">
        <v>1233</v>
      </c>
      <c r="F601" t="str">
        <f t="shared" si="9"/>
        <v xml:space="preserve">1 </v>
      </c>
      <c r="G601" s="1">
        <v>547500</v>
      </c>
      <c r="H601" s="1">
        <v>547500</v>
      </c>
      <c r="I601" s="1">
        <v>2017</v>
      </c>
      <c r="J601">
        <v>10642</v>
      </c>
    </row>
    <row r="602" spans="1:10" x14ac:dyDescent="0.75">
      <c r="A602" t="s">
        <v>1349</v>
      </c>
      <c r="B602" t="s">
        <v>63</v>
      </c>
      <c r="C602" t="s">
        <v>42</v>
      </c>
      <c r="D602" s="1">
        <v>547500</v>
      </c>
      <c r="E602" t="s">
        <v>1233</v>
      </c>
      <c r="F602" t="str">
        <f t="shared" si="9"/>
        <v xml:space="preserve">1 </v>
      </c>
      <c r="G602" s="1">
        <v>547500</v>
      </c>
      <c r="H602" s="1">
        <v>547500</v>
      </c>
      <c r="I602" s="1">
        <v>2017</v>
      </c>
      <c r="J602">
        <v>13777</v>
      </c>
    </row>
    <row r="603" spans="1:10" x14ac:dyDescent="0.75">
      <c r="A603" t="s">
        <v>573</v>
      </c>
      <c r="B603" t="s">
        <v>150</v>
      </c>
      <c r="C603" t="s">
        <v>6</v>
      </c>
      <c r="D603" s="1">
        <v>547500</v>
      </c>
      <c r="E603" t="s">
        <v>1233</v>
      </c>
      <c r="F603" t="str">
        <f t="shared" si="9"/>
        <v xml:space="preserve">1 </v>
      </c>
      <c r="G603" s="1">
        <v>547500</v>
      </c>
      <c r="H603" s="1">
        <v>547500</v>
      </c>
      <c r="I603" s="1">
        <v>2017</v>
      </c>
      <c r="J603" t="e">
        <v>#N/A</v>
      </c>
    </row>
    <row r="604" spans="1:10" x14ac:dyDescent="0.75">
      <c r="A604" t="s">
        <v>298</v>
      </c>
      <c r="B604" t="s">
        <v>156</v>
      </c>
      <c r="C604" t="s">
        <v>12</v>
      </c>
      <c r="D604" s="1">
        <v>547500</v>
      </c>
      <c r="E604" t="s">
        <v>1233</v>
      </c>
      <c r="F604" t="str">
        <f t="shared" si="9"/>
        <v xml:space="preserve">1 </v>
      </c>
      <c r="G604" s="1">
        <v>547500</v>
      </c>
      <c r="H604" s="1">
        <v>547500</v>
      </c>
      <c r="I604" s="1">
        <v>2017</v>
      </c>
      <c r="J604">
        <v>12144</v>
      </c>
    </row>
    <row r="605" spans="1:10" x14ac:dyDescent="0.75">
      <c r="A605" t="s">
        <v>1133</v>
      </c>
      <c r="B605" t="s">
        <v>11</v>
      </c>
      <c r="C605" t="s">
        <v>42</v>
      </c>
      <c r="D605" s="1">
        <v>547000</v>
      </c>
      <c r="E605" t="s">
        <v>1233</v>
      </c>
      <c r="F605" t="str">
        <f t="shared" si="9"/>
        <v xml:space="preserve">1 </v>
      </c>
      <c r="G605" s="1">
        <v>547000</v>
      </c>
      <c r="H605" s="1">
        <v>547000</v>
      </c>
      <c r="I605" s="1">
        <v>2017</v>
      </c>
      <c r="J605">
        <v>5107</v>
      </c>
    </row>
    <row r="606" spans="1:10" x14ac:dyDescent="0.75">
      <c r="A606" t="s">
        <v>384</v>
      </c>
      <c r="B606" t="s">
        <v>118</v>
      </c>
      <c r="C606" t="s">
        <v>6</v>
      </c>
      <c r="D606" s="1">
        <v>547000</v>
      </c>
      <c r="E606" t="s">
        <v>1233</v>
      </c>
      <c r="F606" t="str">
        <f t="shared" si="9"/>
        <v xml:space="preserve">1 </v>
      </c>
      <c r="G606" s="1">
        <v>547000</v>
      </c>
      <c r="H606" s="1">
        <v>547000</v>
      </c>
      <c r="I606" s="1">
        <v>2017</v>
      </c>
      <c r="J606" t="e">
        <v>#N/A</v>
      </c>
    </row>
    <row r="607" spans="1:10" x14ac:dyDescent="0.75">
      <c r="A607" t="s">
        <v>459</v>
      </c>
      <c r="B607" t="s">
        <v>49</v>
      </c>
      <c r="C607" t="s">
        <v>6</v>
      </c>
      <c r="D607" s="1">
        <v>547000</v>
      </c>
      <c r="E607" t="s">
        <v>1233</v>
      </c>
      <c r="F607" t="str">
        <f t="shared" si="9"/>
        <v xml:space="preserve">1 </v>
      </c>
      <c r="G607" s="1">
        <v>547000</v>
      </c>
      <c r="H607" s="1">
        <v>547000</v>
      </c>
      <c r="I607" s="1">
        <v>2017</v>
      </c>
      <c r="J607" t="e">
        <v>#N/A</v>
      </c>
    </row>
    <row r="608" spans="1:10" x14ac:dyDescent="0.75">
      <c r="A608" t="s">
        <v>535</v>
      </c>
      <c r="B608" t="s">
        <v>18</v>
      </c>
      <c r="C608" t="s">
        <v>103</v>
      </c>
      <c r="D608" s="1">
        <v>547000</v>
      </c>
      <c r="E608" t="s">
        <v>1233</v>
      </c>
      <c r="F608" t="str">
        <f t="shared" si="9"/>
        <v xml:space="preserve">1 </v>
      </c>
      <c r="G608" s="1">
        <v>547000</v>
      </c>
      <c r="H608" s="1">
        <v>547000</v>
      </c>
      <c r="I608" s="1">
        <v>2017</v>
      </c>
      <c r="J608" t="e">
        <v>#N/A</v>
      </c>
    </row>
    <row r="609" spans="1:10" x14ac:dyDescent="0.75">
      <c r="A609" t="s">
        <v>1122</v>
      </c>
      <c r="B609" t="s">
        <v>136</v>
      </c>
      <c r="C609" t="s">
        <v>42</v>
      </c>
      <c r="D609" s="1">
        <v>547000</v>
      </c>
      <c r="E609" t="s">
        <v>1233</v>
      </c>
      <c r="F609" t="str">
        <f t="shared" si="9"/>
        <v xml:space="preserve">1 </v>
      </c>
      <c r="G609" s="1">
        <v>547000</v>
      </c>
      <c r="H609" s="1">
        <v>547000</v>
      </c>
      <c r="I609" s="1">
        <v>2017</v>
      </c>
      <c r="J609">
        <v>10807</v>
      </c>
    </row>
    <row r="610" spans="1:10" x14ac:dyDescent="0.75">
      <c r="A610" t="s">
        <v>364</v>
      </c>
      <c r="B610" t="s">
        <v>150</v>
      </c>
      <c r="C610" t="s">
        <v>46</v>
      </c>
      <c r="D610" s="1">
        <v>546700</v>
      </c>
      <c r="E610" t="s">
        <v>1233</v>
      </c>
      <c r="F610" t="str">
        <f t="shared" si="9"/>
        <v xml:space="preserve">1 </v>
      </c>
      <c r="G610" s="1">
        <v>546700</v>
      </c>
      <c r="H610" s="1">
        <v>546700</v>
      </c>
      <c r="I610" s="1">
        <v>2017</v>
      </c>
      <c r="J610">
        <v>5667</v>
      </c>
    </row>
    <row r="611" spans="1:10" x14ac:dyDescent="0.75">
      <c r="A611" t="s">
        <v>1118</v>
      </c>
      <c r="B611" t="s">
        <v>97</v>
      </c>
      <c r="C611" t="s">
        <v>103</v>
      </c>
      <c r="D611" s="1">
        <v>546600</v>
      </c>
      <c r="E611" t="s">
        <v>1233</v>
      </c>
      <c r="F611" t="str">
        <f t="shared" si="9"/>
        <v xml:space="preserve">1 </v>
      </c>
      <c r="G611" s="1">
        <v>546600</v>
      </c>
      <c r="H611" s="1">
        <v>546600</v>
      </c>
      <c r="I611" s="1">
        <v>2017</v>
      </c>
      <c r="J611" t="e">
        <v>#N/A</v>
      </c>
    </row>
    <row r="612" spans="1:10" x14ac:dyDescent="0.75">
      <c r="A612" t="s">
        <v>512</v>
      </c>
      <c r="B612" t="s">
        <v>136</v>
      </c>
      <c r="C612" t="s">
        <v>12</v>
      </c>
      <c r="D612" s="1">
        <v>546500</v>
      </c>
      <c r="E612" t="s">
        <v>1233</v>
      </c>
      <c r="F612" t="str">
        <f t="shared" si="9"/>
        <v xml:space="preserve">1 </v>
      </c>
      <c r="G612" s="1">
        <v>546500</v>
      </c>
      <c r="H612" s="1">
        <v>546500</v>
      </c>
      <c r="I612" s="1">
        <v>2017</v>
      </c>
      <c r="J612">
        <v>5913</v>
      </c>
    </row>
    <row r="613" spans="1:10" x14ac:dyDescent="0.75">
      <c r="A613" t="s">
        <v>398</v>
      </c>
      <c r="B613" t="s">
        <v>89</v>
      </c>
      <c r="C613" t="s">
        <v>46</v>
      </c>
      <c r="D613" s="1">
        <v>546450</v>
      </c>
      <c r="E613" t="s">
        <v>1233</v>
      </c>
      <c r="F613" t="str">
        <f t="shared" si="9"/>
        <v xml:space="preserve">1 </v>
      </c>
      <c r="G613" s="1">
        <v>546450</v>
      </c>
      <c r="H613" s="1">
        <v>546450</v>
      </c>
      <c r="I613" s="1">
        <v>2017</v>
      </c>
      <c r="J613">
        <v>14553</v>
      </c>
    </row>
    <row r="614" spans="1:10" x14ac:dyDescent="0.75">
      <c r="A614" t="s">
        <v>1350</v>
      </c>
      <c r="B614" t="s">
        <v>24</v>
      </c>
      <c r="C614" t="s">
        <v>103</v>
      </c>
      <c r="D614" s="1">
        <v>546400</v>
      </c>
      <c r="E614" t="s">
        <v>1233</v>
      </c>
      <c r="F614" t="str">
        <f t="shared" si="9"/>
        <v xml:space="preserve">1 </v>
      </c>
      <c r="G614" s="1">
        <v>546400</v>
      </c>
      <c r="H614" s="1">
        <v>546400</v>
      </c>
      <c r="I614" s="1">
        <v>2017</v>
      </c>
      <c r="J614" t="e">
        <v>#N/A</v>
      </c>
    </row>
    <row r="615" spans="1:10" x14ac:dyDescent="0.75">
      <c r="A615" t="s">
        <v>1103</v>
      </c>
      <c r="B615" t="s">
        <v>32</v>
      </c>
      <c r="C615" t="s">
        <v>103</v>
      </c>
      <c r="D615" s="1">
        <v>546200</v>
      </c>
      <c r="E615" t="s">
        <v>1233</v>
      </c>
      <c r="F615" t="str">
        <f t="shared" si="9"/>
        <v xml:space="preserve">1 </v>
      </c>
      <c r="G615" s="1">
        <v>546200</v>
      </c>
      <c r="H615" s="1">
        <v>546200</v>
      </c>
      <c r="I615" s="1">
        <v>2017</v>
      </c>
      <c r="J615" t="e">
        <v>#N/A</v>
      </c>
    </row>
    <row r="616" spans="1:10" x14ac:dyDescent="0.75">
      <c r="A616" t="s">
        <v>460</v>
      </c>
      <c r="B616" t="s">
        <v>118</v>
      </c>
      <c r="C616" t="s">
        <v>6</v>
      </c>
      <c r="D616" s="1">
        <v>546200</v>
      </c>
      <c r="E616" t="s">
        <v>1233</v>
      </c>
      <c r="F616" t="str">
        <f t="shared" si="9"/>
        <v xml:space="preserve">1 </v>
      </c>
      <c r="G616" s="1">
        <v>546200</v>
      </c>
      <c r="H616" s="1">
        <v>546200</v>
      </c>
      <c r="I616" s="1">
        <v>2017</v>
      </c>
      <c r="J616" t="e">
        <v>#N/A</v>
      </c>
    </row>
    <row r="617" spans="1:10" x14ac:dyDescent="0.75">
      <c r="A617" t="s">
        <v>437</v>
      </c>
      <c r="B617" t="s">
        <v>118</v>
      </c>
      <c r="C617" t="s">
        <v>6</v>
      </c>
      <c r="D617" s="1">
        <v>546200</v>
      </c>
      <c r="E617" t="s">
        <v>1233</v>
      </c>
      <c r="F617" t="str">
        <f t="shared" si="9"/>
        <v xml:space="preserve">1 </v>
      </c>
      <c r="G617" s="1">
        <v>546200</v>
      </c>
      <c r="H617" s="1">
        <v>546200</v>
      </c>
      <c r="I617" s="1">
        <v>2017</v>
      </c>
      <c r="J617" t="e">
        <v>#N/A</v>
      </c>
    </row>
    <row r="618" spans="1:10" x14ac:dyDescent="0.75">
      <c r="A618" t="s">
        <v>1351</v>
      </c>
      <c r="B618" t="s">
        <v>73</v>
      </c>
      <c r="C618" t="s">
        <v>57</v>
      </c>
      <c r="D618" s="1">
        <v>546200</v>
      </c>
      <c r="E618" t="s">
        <v>1233</v>
      </c>
      <c r="F618" t="str">
        <f t="shared" si="9"/>
        <v xml:space="preserve">1 </v>
      </c>
      <c r="G618" s="1">
        <v>546200</v>
      </c>
      <c r="H618" s="1">
        <v>546200</v>
      </c>
      <c r="I618" s="1">
        <v>2017</v>
      </c>
      <c r="J618">
        <v>9953</v>
      </c>
    </row>
    <row r="619" spans="1:10" x14ac:dyDescent="0.75">
      <c r="A619" t="s">
        <v>463</v>
      </c>
      <c r="B619" t="s">
        <v>84</v>
      </c>
      <c r="C619" t="s">
        <v>103</v>
      </c>
      <c r="D619" s="1">
        <v>546000</v>
      </c>
      <c r="E619" t="s">
        <v>1233</v>
      </c>
      <c r="F619" t="str">
        <f t="shared" si="9"/>
        <v xml:space="preserve">1 </v>
      </c>
      <c r="G619" s="1">
        <v>546000</v>
      </c>
      <c r="H619" s="1">
        <v>546000</v>
      </c>
      <c r="I619" s="1">
        <v>2017</v>
      </c>
      <c r="J619" t="e">
        <v>#N/A</v>
      </c>
    </row>
    <row r="620" spans="1:10" x14ac:dyDescent="0.75">
      <c r="A620" t="s">
        <v>348</v>
      </c>
      <c r="B620" t="s">
        <v>136</v>
      </c>
      <c r="C620" t="s">
        <v>57</v>
      </c>
      <c r="D620" s="1">
        <v>546000</v>
      </c>
      <c r="E620" t="s">
        <v>1233</v>
      </c>
      <c r="F620" t="str">
        <f t="shared" si="9"/>
        <v xml:space="preserve">1 </v>
      </c>
      <c r="G620" s="1">
        <v>546000</v>
      </c>
      <c r="H620" s="1">
        <v>546000</v>
      </c>
      <c r="I620" s="1">
        <v>2017</v>
      </c>
      <c r="J620">
        <v>11602</v>
      </c>
    </row>
    <row r="621" spans="1:10" x14ac:dyDescent="0.75">
      <c r="A621" t="s">
        <v>1141</v>
      </c>
      <c r="B621" t="s">
        <v>73</v>
      </c>
      <c r="C621" t="s">
        <v>6</v>
      </c>
      <c r="D621" s="1">
        <v>545800</v>
      </c>
      <c r="E621" t="s">
        <v>1233</v>
      </c>
      <c r="F621" t="str">
        <f t="shared" si="9"/>
        <v xml:space="preserve">1 </v>
      </c>
      <c r="G621" s="1">
        <v>545800</v>
      </c>
      <c r="H621" s="1">
        <v>545800</v>
      </c>
      <c r="I621" s="1">
        <v>2017</v>
      </c>
      <c r="J621" t="e">
        <v>#N/A</v>
      </c>
    </row>
    <row r="622" spans="1:10" x14ac:dyDescent="0.75">
      <c r="A622" t="s">
        <v>445</v>
      </c>
      <c r="B622" t="s">
        <v>118</v>
      </c>
      <c r="C622" t="s">
        <v>42</v>
      </c>
      <c r="D622" s="1">
        <v>545700</v>
      </c>
      <c r="E622" t="s">
        <v>1233</v>
      </c>
      <c r="F622" t="str">
        <f t="shared" si="9"/>
        <v xml:space="preserve">1 </v>
      </c>
      <c r="G622" s="1">
        <v>545700</v>
      </c>
      <c r="H622" s="1">
        <v>545700</v>
      </c>
      <c r="I622" s="1">
        <v>2017</v>
      </c>
      <c r="J622">
        <v>5751</v>
      </c>
    </row>
    <row r="623" spans="1:10" x14ac:dyDescent="0.75">
      <c r="A623" t="s">
        <v>1129</v>
      </c>
      <c r="B623" t="s">
        <v>5</v>
      </c>
      <c r="C623" t="s">
        <v>103</v>
      </c>
      <c r="D623" s="1">
        <v>545700</v>
      </c>
      <c r="E623" t="s">
        <v>1233</v>
      </c>
      <c r="F623" t="str">
        <f t="shared" si="9"/>
        <v xml:space="preserve">1 </v>
      </c>
      <c r="G623" s="1">
        <v>545700</v>
      </c>
      <c r="H623" s="1">
        <v>545700</v>
      </c>
      <c r="I623" s="1">
        <v>2017</v>
      </c>
      <c r="J623" t="e">
        <v>#N/A</v>
      </c>
    </row>
    <row r="624" spans="1:10" x14ac:dyDescent="0.75">
      <c r="A624" t="s">
        <v>542</v>
      </c>
      <c r="B624" t="s">
        <v>24</v>
      </c>
      <c r="C624" t="s">
        <v>6</v>
      </c>
      <c r="D624" s="1">
        <v>545500</v>
      </c>
      <c r="E624" t="s">
        <v>1233</v>
      </c>
      <c r="F624" t="str">
        <f t="shared" si="9"/>
        <v xml:space="preserve">1 </v>
      </c>
      <c r="G624" s="1">
        <v>545500</v>
      </c>
      <c r="H624" s="1">
        <v>545500</v>
      </c>
      <c r="I624" s="1">
        <v>2017</v>
      </c>
      <c r="J624" t="e">
        <v>#N/A</v>
      </c>
    </row>
    <row r="625" spans="1:10" x14ac:dyDescent="0.75">
      <c r="A625" t="s">
        <v>430</v>
      </c>
      <c r="B625" t="s">
        <v>150</v>
      </c>
      <c r="C625" t="s">
        <v>42</v>
      </c>
      <c r="D625" s="1">
        <v>545300</v>
      </c>
      <c r="E625" t="s">
        <v>1233</v>
      </c>
      <c r="F625" t="str">
        <f t="shared" si="9"/>
        <v xml:space="preserve">1 </v>
      </c>
      <c r="G625" s="1">
        <v>545300</v>
      </c>
      <c r="H625" s="1">
        <v>545300</v>
      </c>
      <c r="I625" s="1">
        <v>2017</v>
      </c>
      <c r="J625">
        <v>13836</v>
      </c>
    </row>
    <row r="626" spans="1:10" x14ac:dyDescent="0.75">
      <c r="A626" t="s">
        <v>489</v>
      </c>
      <c r="B626" t="s">
        <v>255</v>
      </c>
      <c r="C626" t="s">
        <v>57</v>
      </c>
      <c r="D626" s="1">
        <v>545200</v>
      </c>
      <c r="E626" t="s">
        <v>1233</v>
      </c>
      <c r="F626" t="str">
        <f t="shared" si="9"/>
        <v xml:space="preserve">1 </v>
      </c>
      <c r="G626" s="1">
        <v>545200</v>
      </c>
      <c r="H626" s="1">
        <v>545200</v>
      </c>
      <c r="I626" s="1">
        <v>2017</v>
      </c>
      <c r="J626">
        <v>13862</v>
      </c>
    </row>
    <row r="627" spans="1:10" x14ac:dyDescent="0.75">
      <c r="A627" t="s">
        <v>544</v>
      </c>
      <c r="B627" t="s">
        <v>89</v>
      </c>
      <c r="C627" t="s">
        <v>103</v>
      </c>
      <c r="D627" s="1">
        <v>545050</v>
      </c>
      <c r="E627" t="s">
        <v>1233</v>
      </c>
      <c r="F627" t="str">
        <f t="shared" si="9"/>
        <v xml:space="preserve">1 </v>
      </c>
      <c r="G627" s="1">
        <v>545050</v>
      </c>
      <c r="H627" s="1">
        <v>545050</v>
      </c>
      <c r="I627" s="1">
        <v>2017</v>
      </c>
      <c r="J627" t="e">
        <v>#N/A</v>
      </c>
    </row>
    <row r="628" spans="1:10" x14ac:dyDescent="0.75">
      <c r="A628" t="s">
        <v>562</v>
      </c>
      <c r="B628" t="s">
        <v>132</v>
      </c>
      <c r="C628" t="s">
        <v>67</v>
      </c>
      <c r="D628" s="1">
        <v>545000</v>
      </c>
      <c r="E628" t="s">
        <v>1233</v>
      </c>
      <c r="F628" t="str">
        <f t="shared" si="9"/>
        <v xml:space="preserve">1 </v>
      </c>
      <c r="G628" s="1">
        <v>545000</v>
      </c>
      <c r="H628" s="1">
        <v>545000</v>
      </c>
      <c r="I628" s="1">
        <v>2017</v>
      </c>
      <c r="J628">
        <v>9308</v>
      </c>
    </row>
    <row r="629" spans="1:10" x14ac:dyDescent="0.75">
      <c r="A629" t="s">
        <v>683</v>
      </c>
      <c r="B629" t="s">
        <v>132</v>
      </c>
      <c r="C629" t="s">
        <v>6</v>
      </c>
      <c r="D629" s="1">
        <v>545000</v>
      </c>
      <c r="E629" t="s">
        <v>1233</v>
      </c>
      <c r="F629" t="str">
        <f t="shared" si="9"/>
        <v xml:space="preserve">1 </v>
      </c>
      <c r="G629" s="1">
        <v>545000</v>
      </c>
      <c r="H629" s="1">
        <v>545000</v>
      </c>
      <c r="I629" s="1">
        <v>2017</v>
      </c>
      <c r="J629" t="e">
        <v>#N/A</v>
      </c>
    </row>
    <row r="630" spans="1:10" x14ac:dyDescent="0.75">
      <c r="A630" t="s">
        <v>308</v>
      </c>
      <c r="B630" t="s">
        <v>132</v>
      </c>
      <c r="C630" t="s">
        <v>142</v>
      </c>
      <c r="D630" s="1">
        <v>545000</v>
      </c>
      <c r="E630" t="s">
        <v>1233</v>
      </c>
      <c r="F630" t="str">
        <f t="shared" si="9"/>
        <v xml:space="preserve">1 </v>
      </c>
      <c r="G630" s="1">
        <v>545000</v>
      </c>
      <c r="H630" s="1">
        <v>545000</v>
      </c>
      <c r="I630" s="1">
        <v>2017</v>
      </c>
      <c r="J630">
        <v>12533</v>
      </c>
    </row>
    <row r="631" spans="1:10" x14ac:dyDescent="0.75">
      <c r="A631" t="s">
        <v>468</v>
      </c>
      <c r="B631" t="s">
        <v>132</v>
      </c>
      <c r="C631" t="s">
        <v>29</v>
      </c>
      <c r="D631" s="1">
        <v>545000</v>
      </c>
      <c r="E631" t="s">
        <v>1233</v>
      </c>
      <c r="F631" t="str">
        <f t="shared" si="9"/>
        <v xml:space="preserve">1 </v>
      </c>
      <c r="G631" s="1">
        <v>545000</v>
      </c>
      <c r="H631" s="1">
        <v>545000</v>
      </c>
      <c r="I631" s="1">
        <v>2017</v>
      </c>
      <c r="J631">
        <v>11445</v>
      </c>
    </row>
    <row r="632" spans="1:10" x14ac:dyDescent="0.75">
      <c r="A632" t="s">
        <v>1352</v>
      </c>
      <c r="B632" t="s">
        <v>63</v>
      </c>
      <c r="C632" t="s">
        <v>103</v>
      </c>
      <c r="D632" s="1">
        <v>545000</v>
      </c>
      <c r="E632" t="s">
        <v>1233</v>
      </c>
      <c r="F632" t="str">
        <f t="shared" si="9"/>
        <v xml:space="preserve">1 </v>
      </c>
      <c r="G632" s="1">
        <v>545000</v>
      </c>
      <c r="H632" s="1">
        <v>545000</v>
      </c>
      <c r="I632" s="1">
        <v>2017</v>
      </c>
      <c r="J632" t="e">
        <v>#N/A</v>
      </c>
    </row>
    <row r="633" spans="1:10" x14ac:dyDescent="0.75">
      <c r="A633" t="s">
        <v>1353</v>
      </c>
      <c r="B633" t="s">
        <v>21</v>
      </c>
      <c r="C633" t="s">
        <v>103</v>
      </c>
      <c r="D633" s="1">
        <v>545000</v>
      </c>
      <c r="E633" t="s">
        <v>1233</v>
      </c>
      <c r="F633" t="str">
        <f t="shared" si="9"/>
        <v xml:space="preserve">1 </v>
      </c>
      <c r="G633" s="1">
        <v>545000</v>
      </c>
      <c r="H633" s="1">
        <v>545000</v>
      </c>
      <c r="I633" s="1">
        <v>2017</v>
      </c>
      <c r="J633" t="e">
        <v>#N/A</v>
      </c>
    </row>
    <row r="634" spans="1:10" x14ac:dyDescent="0.75">
      <c r="A634" t="s">
        <v>1354</v>
      </c>
      <c r="B634" t="s">
        <v>65</v>
      </c>
      <c r="C634" t="s">
        <v>103</v>
      </c>
      <c r="D634" s="1">
        <v>545000</v>
      </c>
      <c r="E634" t="s">
        <v>1233</v>
      </c>
      <c r="F634" t="str">
        <f t="shared" si="9"/>
        <v xml:space="preserve">1 </v>
      </c>
      <c r="G634" s="1">
        <v>545000</v>
      </c>
      <c r="H634" s="1">
        <v>545000</v>
      </c>
      <c r="I634" s="1">
        <v>2017</v>
      </c>
      <c r="J634" t="e">
        <v>#N/A</v>
      </c>
    </row>
    <row r="635" spans="1:10" x14ac:dyDescent="0.75">
      <c r="A635" t="s">
        <v>612</v>
      </c>
      <c r="B635" t="s">
        <v>37</v>
      </c>
      <c r="C635" t="s">
        <v>103</v>
      </c>
      <c r="D635" s="1">
        <v>545000</v>
      </c>
      <c r="E635" t="s">
        <v>1233</v>
      </c>
      <c r="F635" t="str">
        <f t="shared" si="9"/>
        <v xml:space="preserve">1 </v>
      </c>
      <c r="G635" s="1">
        <v>545000</v>
      </c>
      <c r="H635" s="1">
        <v>545000</v>
      </c>
      <c r="I635" s="1">
        <v>2017</v>
      </c>
      <c r="J635" t="e">
        <v>#N/A</v>
      </c>
    </row>
    <row r="636" spans="1:10" x14ac:dyDescent="0.75">
      <c r="A636" t="s">
        <v>1355</v>
      </c>
      <c r="B636" t="s">
        <v>84</v>
      </c>
      <c r="C636" t="s">
        <v>103</v>
      </c>
      <c r="D636" s="1">
        <v>545000</v>
      </c>
      <c r="E636" t="s">
        <v>1233</v>
      </c>
      <c r="F636" t="str">
        <f t="shared" si="9"/>
        <v xml:space="preserve">1 </v>
      </c>
      <c r="G636" s="1">
        <v>545000</v>
      </c>
      <c r="H636" s="1">
        <v>545000</v>
      </c>
      <c r="I636" s="1">
        <v>2017</v>
      </c>
      <c r="J636" t="e">
        <v>#N/A</v>
      </c>
    </row>
    <row r="637" spans="1:10" x14ac:dyDescent="0.75">
      <c r="A637" t="s">
        <v>510</v>
      </c>
      <c r="B637" t="s">
        <v>150</v>
      </c>
      <c r="C637" t="s">
        <v>6</v>
      </c>
      <c r="D637" s="1">
        <v>545000</v>
      </c>
      <c r="E637" t="s">
        <v>1233</v>
      </c>
      <c r="F637" t="str">
        <f t="shared" si="9"/>
        <v xml:space="preserve">1 </v>
      </c>
      <c r="G637" s="1">
        <v>545000</v>
      </c>
      <c r="H637" s="1">
        <v>545000</v>
      </c>
      <c r="I637" s="1">
        <v>2017</v>
      </c>
      <c r="J637" t="e">
        <v>#N/A</v>
      </c>
    </row>
    <row r="638" spans="1:10" x14ac:dyDescent="0.75">
      <c r="A638" t="s">
        <v>397</v>
      </c>
      <c r="B638" t="s">
        <v>41</v>
      </c>
      <c r="C638" t="s">
        <v>6</v>
      </c>
      <c r="D638" s="1">
        <v>545000</v>
      </c>
      <c r="E638" t="s">
        <v>1233</v>
      </c>
      <c r="F638" t="str">
        <f t="shared" si="9"/>
        <v xml:space="preserve">1 </v>
      </c>
      <c r="G638" s="1">
        <v>545000</v>
      </c>
      <c r="H638" s="1">
        <v>545000</v>
      </c>
      <c r="I638" s="1">
        <v>2017</v>
      </c>
      <c r="J638" t="e">
        <v>#N/A</v>
      </c>
    </row>
    <row r="639" spans="1:10" x14ac:dyDescent="0.75">
      <c r="A639" t="s">
        <v>506</v>
      </c>
      <c r="B639" t="s">
        <v>41</v>
      </c>
      <c r="C639" t="s">
        <v>103</v>
      </c>
      <c r="D639" s="1">
        <v>545000</v>
      </c>
      <c r="E639" t="s">
        <v>1233</v>
      </c>
      <c r="F639" t="str">
        <f t="shared" si="9"/>
        <v xml:space="preserve">1 </v>
      </c>
      <c r="G639" s="1">
        <v>545000</v>
      </c>
      <c r="H639" s="1">
        <v>545000</v>
      </c>
      <c r="I639" s="1">
        <v>2017</v>
      </c>
      <c r="J639" t="e">
        <v>#N/A</v>
      </c>
    </row>
    <row r="640" spans="1:10" x14ac:dyDescent="0.75">
      <c r="A640" t="s">
        <v>1356</v>
      </c>
      <c r="B640" t="s">
        <v>156</v>
      </c>
      <c r="C640" t="s">
        <v>12</v>
      </c>
      <c r="D640" s="1">
        <v>545000</v>
      </c>
      <c r="E640" t="s">
        <v>1233</v>
      </c>
      <c r="F640" t="str">
        <f t="shared" si="9"/>
        <v xml:space="preserve">1 </v>
      </c>
      <c r="G640" s="1">
        <v>545000</v>
      </c>
      <c r="H640" s="1">
        <v>545000</v>
      </c>
      <c r="I640" s="1">
        <v>2017</v>
      </c>
      <c r="J640">
        <v>10322</v>
      </c>
    </row>
    <row r="641" spans="1:10" x14ac:dyDescent="0.75">
      <c r="A641" t="s">
        <v>551</v>
      </c>
      <c r="B641" t="s">
        <v>45</v>
      </c>
      <c r="C641" t="s">
        <v>53</v>
      </c>
      <c r="D641" s="1">
        <v>545000</v>
      </c>
      <c r="E641" t="s">
        <v>1233</v>
      </c>
      <c r="F641" t="str">
        <f t="shared" si="9"/>
        <v xml:space="preserve">1 </v>
      </c>
      <c r="G641" s="1">
        <v>545000</v>
      </c>
      <c r="H641" s="1">
        <v>545000</v>
      </c>
      <c r="I641" s="1">
        <v>2017</v>
      </c>
      <c r="J641">
        <v>14131</v>
      </c>
    </row>
    <row r="642" spans="1:10" x14ac:dyDescent="0.75">
      <c r="A642" t="s">
        <v>1140</v>
      </c>
      <c r="B642" t="s">
        <v>89</v>
      </c>
      <c r="C642" t="s">
        <v>103</v>
      </c>
      <c r="D642" s="1">
        <v>544920</v>
      </c>
      <c r="E642" t="s">
        <v>1233</v>
      </c>
      <c r="F642" t="str">
        <f t="shared" si="9"/>
        <v xml:space="preserve">1 </v>
      </c>
      <c r="G642" s="1">
        <v>544920</v>
      </c>
      <c r="H642" s="1">
        <v>544920</v>
      </c>
      <c r="I642" s="1">
        <v>2017</v>
      </c>
      <c r="J642" t="e">
        <v>#N/A</v>
      </c>
    </row>
    <row r="643" spans="1:10" x14ac:dyDescent="0.75">
      <c r="A643" t="s">
        <v>1085</v>
      </c>
      <c r="B643" t="s">
        <v>89</v>
      </c>
      <c r="C643" t="s">
        <v>46</v>
      </c>
      <c r="D643" s="1">
        <v>544740</v>
      </c>
      <c r="E643" t="s">
        <v>1233</v>
      </c>
      <c r="F643" t="str">
        <f t="shared" ref="F643:F706" si="10" xml:space="preserve"> LEFT(E643, 2)</f>
        <v xml:space="preserve">1 </v>
      </c>
      <c r="G643" s="1">
        <v>544740</v>
      </c>
      <c r="H643" s="1">
        <v>544740</v>
      </c>
      <c r="I643" s="1">
        <v>2017</v>
      </c>
      <c r="J643">
        <v>12409</v>
      </c>
    </row>
    <row r="644" spans="1:10" x14ac:dyDescent="0.75">
      <c r="A644" t="s">
        <v>525</v>
      </c>
      <c r="B644" t="s">
        <v>73</v>
      </c>
      <c r="C644" t="s">
        <v>103</v>
      </c>
      <c r="D644" s="1">
        <v>544700</v>
      </c>
      <c r="E644" t="s">
        <v>1233</v>
      </c>
      <c r="F644" t="str">
        <f t="shared" si="10"/>
        <v xml:space="preserve">1 </v>
      </c>
      <c r="G644" s="1">
        <v>544700</v>
      </c>
      <c r="H644" s="1">
        <v>544700</v>
      </c>
      <c r="I644" s="1">
        <v>2017</v>
      </c>
      <c r="J644" t="e">
        <v>#N/A</v>
      </c>
    </row>
    <row r="645" spans="1:10" x14ac:dyDescent="0.75">
      <c r="A645" t="s">
        <v>1357</v>
      </c>
      <c r="B645" t="s">
        <v>24</v>
      </c>
      <c r="C645" t="s">
        <v>87</v>
      </c>
      <c r="D645" s="1">
        <v>544700</v>
      </c>
      <c r="E645" t="s">
        <v>1233</v>
      </c>
      <c r="F645" t="str">
        <f t="shared" si="10"/>
        <v xml:space="preserve">1 </v>
      </c>
      <c r="G645" s="1">
        <v>544700</v>
      </c>
      <c r="H645" s="1">
        <v>544700</v>
      </c>
      <c r="I645" s="1">
        <v>2017</v>
      </c>
      <c r="J645">
        <v>12723</v>
      </c>
    </row>
    <row r="646" spans="1:10" x14ac:dyDescent="0.75">
      <c r="A646" t="s">
        <v>595</v>
      </c>
      <c r="B646" t="s">
        <v>45</v>
      </c>
      <c r="C646" t="s">
        <v>46</v>
      </c>
      <c r="D646" s="1">
        <v>544500</v>
      </c>
      <c r="E646" t="s">
        <v>1233</v>
      </c>
      <c r="F646" t="str">
        <f t="shared" si="10"/>
        <v xml:space="preserve">1 </v>
      </c>
      <c r="G646" s="1">
        <v>544500</v>
      </c>
      <c r="H646" s="1">
        <v>544500</v>
      </c>
      <c r="I646" s="1">
        <v>2017</v>
      </c>
      <c r="J646">
        <v>15640</v>
      </c>
    </row>
    <row r="647" spans="1:10" x14ac:dyDescent="0.75">
      <c r="A647" t="s">
        <v>343</v>
      </c>
      <c r="B647" t="s">
        <v>118</v>
      </c>
      <c r="C647" t="s">
        <v>42</v>
      </c>
      <c r="D647" s="1">
        <v>544400</v>
      </c>
      <c r="E647" t="s">
        <v>1233</v>
      </c>
      <c r="F647" t="str">
        <f t="shared" si="10"/>
        <v xml:space="preserve">1 </v>
      </c>
      <c r="G647" s="1">
        <v>544400</v>
      </c>
      <c r="H647" s="1">
        <v>544400</v>
      </c>
      <c r="I647" s="1">
        <v>2017</v>
      </c>
      <c r="J647">
        <v>11982</v>
      </c>
    </row>
    <row r="648" spans="1:10" x14ac:dyDescent="0.75">
      <c r="A648" t="s">
        <v>1117</v>
      </c>
      <c r="B648" t="s">
        <v>73</v>
      </c>
      <c r="C648" t="s">
        <v>6</v>
      </c>
      <c r="D648" s="1">
        <v>544300</v>
      </c>
      <c r="E648" t="s">
        <v>1233</v>
      </c>
      <c r="F648" t="str">
        <f t="shared" si="10"/>
        <v xml:space="preserve">1 </v>
      </c>
      <c r="G648" s="1">
        <v>544300</v>
      </c>
      <c r="H648" s="1">
        <v>544300</v>
      </c>
      <c r="I648" s="1">
        <v>2017</v>
      </c>
      <c r="J648" t="e">
        <v>#N/A</v>
      </c>
    </row>
    <row r="649" spans="1:10" x14ac:dyDescent="0.75">
      <c r="A649" t="s">
        <v>1358</v>
      </c>
      <c r="B649" t="s">
        <v>91</v>
      </c>
      <c r="C649" t="s">
        <v>12</v>
      </c>
      <c r="D649" s="1">
        <v>544200</v>
      </c>
      <c r="E649" t="s">
        <v>1233</v>
      </c>
      <c r="F649" t="str">
        <f t="shared" si="10"/>
        <v xml:space="preserve">1 </v>
      </c>
      <c r="G649" s="1">
        <v>544200</v>
      </c>
      <c r="H649" s="1">
        <v>544200</v>
      </c>
      <c r="I649" s="1">
        <v>2017</v>
      </c>
      <c r="J649">
        <v>5486</v>
      </c>
    </row>
    <row r="650" spans="1:10" x14ac:dyDescent="0.75">
      <c r="A650" t="s">
        <v>436</v>
      </c>
      <c r="B650" t="s">
        <v>24</v>
      </c>
      <c r="C650" t="s">
        <v>6</v>
      </c>
      <c r="D650" s="1">
        <v>544200</v>
      </c>
      <c r="E650" t="s">
        <v>1233</v>
      </c>
      <c r="F650" t="str">
        <f t="shared" si="10"/>
        <v xml:space="preserve">1 </v>
      </c>
      <c r="G650" s="1">
        <v>544200</v>
      </c>
      <c r="H650" s="1">
        <v>544200</v>
      </c>
      <c r="I650" s="1">
        <v>2017</v>
      </c>
      <c r="J650" t="e">
        <v>#N/A</v>
      </c>
    </row>
    <row r="651" spans="1:10" x14ac:dyDescent="0.75">
      <c r="A651" t="s">
        <v>491</v>
      </c>
      <c r="B651" t="s">
        <v>15</v>
      </c>
      <c r="C651" t="s">
        <v>6</v>
      </c>
      <c r="D651" s="1">
        <v>544100</v>
      </c>
      <c r="E651" t="s">
        <v>1233</v>
      </c>
      <c r="F651" t="str">
        <f t="shared" si="10"/>
        <v xml:space="preserve">1 </v>
      </c>
      <c r="G651" s="1">
        <v>544100</v>
      </c>
      <c r="H651" s="1">
        <v>544100</v>
      </c>
      <c r="I651" s="1">
        <v>2017</v>
      </c>
      <c r="J651" t="e">
        <v>#N/A</v>
      </c>
    </row>
    <row r="652" spans="1:10" x14ac:dyDescent="0.75">
      <c r="A652" t="s">
        <v>319</v>
      </c>
      <c r="B652" t="s">
        <v>63</v>
      </c>
      <c r="C652" t="s">
        <v>6</v>
      </c>
      <c r="D652" s="1">
        <v>544000</v>
      </c>
      <c r="E652" t="s">
        <v>1233</v>
      </c>
      <c r="F652" t="str">
        <f t="shared" si="10"/>
        <v xml:space="preserve">1 </v>
      </c>
      <c r="G652" s="1">
        <v>544000</v>
      </c>
      <c r="H652" s="1">
        <v>544000</v>
      </c>
      <c r="I652" s="1">
        <v>2017</v>
      </c>
      <c r="J652" t="e">
        <v>#N/A</v>
      </c>
    </row>
    <row r="653" spans="1:10" x14ac:dyDescent="0.75">
      <c r="A653" t="s">
        <v>1359</v>
      </c>
      <c r="B653" t="s">
        <v>37</v>
      </c>
      <c r="C653" t="s">
        <v>142</v>
      </c>
      <c r="D653" s="1">
        <v>544000</v>
      </c>
      <c r="E653" t="s">
        <v>1233</v>
      </c>
      <c r="F653" t="str">
        <f t="shared" si="10"/>
        <v xml:space="preserve">1 </v>
      </c>
      <c r="G653" s="1">
        <v>544000</v>
      </c>
      <c r="H653" s="1">
        <v>544000</v>
      </c>
      <c r="I653" s="1">
        <v>2017</v>
      </c>
      <c r="J653">
        <v>9629</v>
      </c>
    </row>
    <row r="654" spans="1:10" x14ac:dyDescent="0.75">
      <c r="A654" t="s">
        <v>316</v>
      </c>
      <c r="B654" t="s">
        <v>49</v>
      </c>
      <c r="C654" t="s">
        <v>6</v>
      </c>
      <c r="D654" s="1">
        <v>544000</v>
      </c>
      <c r="E654" t="s">
        <v>1233</v>
      </c>
      <c r="F654" t="str">
        <f t="shared" si="10"/>
        <v xml:space="preserve">1 </v>
      </c>
      <c r="G654" s="1">
        <v>544000</v>
      </c>
      <c r="H654" s="1">
        <v>544000</v>
      </c>
      <c r="I654" s="1">
        <v>2017</v>
      </c>
      <c r="J654" t="e">
        <v>#N/A</v>
      </c>
    </row>
    <row r="655" spans="1:10" x14ac:dyDescent="0.75">
      <c r="A655" t="s">
        <v>633</v>
      </c>
      <c r="B655" t="s">
        <v>193</v>
      </c>
      <c r="C655" t="s">
        <v>6</v>
      </c>
      <c r="D655" s="1">
        <v>544000</v>
      </c>
      <c r="E655" t="s">
        <v>1233</v>
      </c>
      <c r="F655" t="str">
        <f t="shared" si="10"/>
        <v xml:space="preserve">1 </v>
      </c>
      <c r="G655" s="1">
        <v>544000</v>
      </c>
      <c r="H655" s="1">
        <v>544000</v>
      </c>
      <c r="I655" s="1">
        <v>2017</v>
      </c>
      <c r="J655" t="e">
        <v>#N/A</v>
      </c>
    </row>
    <row r="656" spans="1:10" x14ac:dyDescent="0.75">
      <c r="A656" t="s">
        <v>735</v>
      </c>
      <c r="B656" t="s">
        <v>45</v>
      </c>
      <c r="C656" t="s">
        <v>53</v>
      </c>
      <c r="D656" s="1">
        <v>544000</v>
      </c>
      <c r="E656" t="s">
        <v>1233</v>
      </c>
      <c r="F656" t="str">
        <f t="shared" si="10"/>
        <v xml:space="preserve">1 </v>
      </c>
      <c r="G656" s="1">
        <v>544000</v>
      </c>
      <c r="H656" s="1">
        <v>544000</v>
      </c>
      <c r="I656" s="1">
        <v>2017</v>
      </c>
      <c r="J656">
        <v>11850</v>
      </c>
    </row>
    <row r="657" spans="1:10" x14ac:dyDescent="0.75">
      <c r="A657" t="s">
        <v>623</v>
      </c>
      <c r="B657" t="s">
        <v>28</v>
      </c>
      <c r="C657" t="s">
        <v>6</v>
      </c>
      <c r="D657" s="1">
        <v>543500</v>
      </c>
      <c r="E657" t="s">
        <v>1233</v>
      </c>
      <c r="F657" t="str">
        <f t="shared" si="10"/>
        <v xml:space="preserve">1 </v>
      </c>
      <c r="G657" s="1">
        <v>543500</v>
      </c>
      <c r="H657" s="1">
        <v>543500</v>
      </c>
      <c r="I657" s="1">
        <v>2017</v>
      </c>
      <c r="J657" t="e">
        <v>#N/A</v>
      </c>
    </row>
    <row r="658" spans="1:10" x14ac:dyDescent="0.75">
      <c r="A658" t="s">
        <v>638</v>
      </c>
      <c r="B658" t="s">
        <v>32</v>
      </c>
      <c r="C658" t="s">
        <v>6</v>
      </c>
      <c r="D658" s="1">
        <v>543400</v>
      </c>
      <c r="E658" t="s">
        <v>1233</v>
      </c>
      <c r="F658" t="str">
        <f t="shared" si="10"/>
        <v xml:space="preserve">1 </v>
      </c>
      <c r="G658" s="1">
        <v>543400</v>
      </c>
      <c r="H658" s="1">
        <v>543400</v>
      </c>
      <c r="I658" s="1">
        <v>2017</v>
      </c>
      <c r="J658" t="e">
        <v>#N/A</v>
      </c>
    </row>
    <row r="659" spans="1:10" x14ac:dyDescent="0.75">
      <c r="A659" t="s">
        <v>393</v>
      </c>
      <c r="B659" t="s">
        <v>11</v>
      </c>
      <c r="C659" t="s">
        <v>6</v>
      </c>
      <c r="D659" s="1">
        <v>543000</v>
      </c>
      <c r="E659" t="s">
        <v>1233</v>
      </c>
      <c r="F659" t="str">
        <f t="shared" si="10"/>
        <v xml:space="preserve">1 </v>
      </c>
      <c r="G659" s="1">
        <v>543000</v>
      </c>
      <c r="H659" s="1">
        <v>543000</v>
      </c>
      <c r="I659" s="1">
        <v>2017</v>
      </c>
      <c r="J659" t="e">
        <v>#N/A</v>
      </c>
    </row>
    <row r="660" spans="1:10" x14ac:dyDescent="0.75">
      <c r="A660" t="s">
        <v>1360</v>
      </c>
      <c r="B660" t="s">
        <v>255</v>
      </c>
      <c r="C660" t="s">
        <v>103</v>
      </c>
      <c r="D660" s="1">
        <v>543000</v>
      </c>
      <c r="E660" t="s">
        <v>1233</v>
      </c>
      <c r="F660" t="str">
        <f t="shared" si="10"/>
        <v xml:space="preserve">1 </v>
      </c>
      <c r="G660" s="1">
        <v>543000</v>
      </c>
      <c r="H660" s="1">
        <v>543000</v>
      </c>
      <c r="I660" s="1">
        <v>2017</v>
      </c>
      <c r="J660" t="e">
        <v>#N/A</v>
      </c>
    </row>
    <row r="661" spans="1:10" x14ac:dyDescent="0.75">
      <c r="A661" t="s">
        <v>578</v>
      </c>
      <c r="B661" t="s">
        <v>255</v>
      </c>
      <c r="C661" t="s">
        <v>103</v>
      </c>
      <c r="D661" s="1">
        <v>543000</v>
      </c>
      <c r="E661" t="s">
        <v>1233</v>
      </c>
      <c r="F661" t="str">
        <f t="shared" si="10"/>
        <v xml:space="preserve">1 </v>
      </c>
      <c r="G661" s="1">
        <v>543000</v>
      </c>
      <c r="H661" s="1">
        <v>543000</v>
      </c>
      <c r="I661" s="1">
        <v>2017</v>
      </c>
      <c r="J661" t="e">
        <v>#N/A</v>
      </c>
    </row>
    <row r="662" spans="1:10" x14ac:dyDescent="0.75">
      <c r="A662" t="s">
        <v>1361</v>
      </c>
      <c r="B662" t="s">
        <v>49</v>
      </c>
      <c r="C662" t="s">
        <v>53</v>
      </c>
      <c r="D662" s="1">
        <v>543000</v>
      </c>
      <c r="E662" t="s">
        <v>1233</v>
      </c>
      <c r="F662" t="str">
        <f t="shared" si="10"/>
        <v xml:space="preserve">1 </v>
      </c>
      <c r="G662" s="1">
        <v>543000</v>
      </c>
      <c r="H662" s="1">
        <v>543000</v>
      </c>
      <c r="I662" s="1">
        <v>2017</v>
      </c>
      <c r="J662">
        <v>10349</v>
      </c>
    </row>
    <row r="663" spans="1:10" x14ac:dyDescent="0.75">
      <c r="A663" t="s">
        <v>515</v>
      </c>
      <c r="B663" t="s">
        <v>255</v>
      </c>
      <c r="C663" t="s">
        <v>103</v>
      </c>
      <c r="D663" s="1">
        <v>542700</v>
      </c>
      <c r="E663" t="s">
        <v>1233</v>
      </c>
      <c r="F663" t="str">
        <f t="shared" si="10"/>
        <v xml:space="preserve">1 </v>
      </c>
      <c r="G663" s="1">
        <v>542700</v>
      </c>
      <c r="H663" s="1">
        <v>542700</v>
      </c>
      <c r="I663" s="1">
        <v>2017</v>
      </c>
      <c r="J663" t="e">
        <v>#N/A</v>
      </c>
    </row>
    <row r="664" spans="1:10" x14ac:dyDescent="0.75">
      <c r="A664" t="s">
        <v>563</v>
      </c>
      <c r="B664" t="s">
        <v>11</v>
      </c>
      <c r="C664" t="s">
        <v>6</v>
      </c>
      <c r="D664" s="1">
        <v>542500</v>
      </c>
      <c r="E664" t="s">
        <v>1233</v>
      </c>
      <c r="F664" t="str">
        <f t="shared" si="10"/>
        <v xml:space="preserve">1 </v>
      </c>
      <c r="G664" s="1">
        <v>542500</v>
      </c>
      <c r="H664" s="1">
        <v>542500</v>
      </c>
      <c r="I664" s="1">
        <v>2017</v>
      </c>
      <c r="J664" t="e">
        <v>#N/A</v>
      </c>
    </row>
    <row r="665" spans="1:10" x14ac:dyDescent="0.75">
      <c r="A665" t="s">
        <v>1362</v>
      </c>
      <c r="B665" t="s">
        <v>15</v>
      </c>
      <c r="C665" t="s">
        <v>87</v>
      </c>
      <c r="D665" s="1">
        <v>542500</v>
      </c>
      <c r="E665" t="s">
        <v>1233</v>
      </c>
      <c r="F665" t="str">
        <f t="shared" si="10"/>
        <v xml:space="preserve">1 </v>
      </c>
      <c r="G665" s="1">
        <v>542500</v>
      </c>
      <c r="H665" s="1">
        <v>542500</v>
      </c>
      <c r="I665" s="1">
        <v>2017</v>
      </c>
      <c r="J665">
        <v>9399</v>
      </c>
    </row>
    <row r="666" spans="1:10" x14ac:dyDescent="0.75">
      <c r="A666" t="s">
        <v>1363</v>
      </c>
      <c r="B666" t="s">
        <v>156</v>
      </c>
      <c r="C666" t="s">
        <v>103</v>
      </c>
      <c r="D666" s="1">
        <v>542500</v>
      </c>
      <c r="E666" t="s">
        <v>1233</v>
      </c>
      <c r="F666" t="str">
        <f t="shared" si="10"/>
        <v xml:space="preserve">1 </v>
      </c>
      <c r="G666" s="1">
        <v>542500</v>
      </c>
      <c r="H666" s="1">
        <v>542500</v>
      </c>
      <c r="I666" s="1">
        <v>2017</v>
      </c>
      <c r="J666" t="e">
        <v>#N/A</v>
      </c>
    </row>
    <row r="667" spans="1:10" x14ac:dyDescent="0.75">
      <c r="A667" t="s">
        <v>513</v>
      </c>
      <c r="B667" t="s">
        <v>156</v>
      </c>
      <c r="C667" t="s">
        <v>103</v>
      </c>
      <c r="D667" s="1">
        <v>542500</v>
      </c>
      <c r="E667" t="s">
        <v>1233</v>
      </c>
      <c r="F667" t="str">
        <f t="shared" si="10"/>
        <v xml:space="preserve">1 </v>
      </c>
      <c r="G667" s="1">
        <v>542500</v>
      </c>
      <c r="H667" s="1">
        <v>542500</v>
      </c>
      <c r="I667" s="1">
        <v>2017</v>
      </c>
      <c r="J667" t="e">
        <v>#N/A</v>
      </c>
    </row>
    <row r="668" spans="1:10" x14ac:dyDescent="0.75">
      <c r="A668" t="s">
        <v>1364</v>
      </c>
      <c r="B668" t="s">
        <v>156</v>
      </c>
      <c r="C668" t="s">
        <v>6</v>
      </c>
      <c r="D668" s="1">
        <v>542500</v>
      </c>
      <c r="E668" t="s">
        <v>1233</v>
      </c>
      <c r="F668" t="str">
        <f t="shared" si="10"/>
        <v xml:space="preserve">1 </v>
      </c>
      <c r="G668" s="1">
        <v>542500</v>
      </c>
      <c r="H668" s="1">
        <v>542500</v>
      </c>
      <c r="I668" s="1">
        <v>2017</v>
      </c>
      <c r="J668" t="e">
        <v>#N/A</v>
      </c>
    </row>
    <row r="669" spans="1:10" x14ac:dyDescent="0.75">
      <c r="A669" t="s">
        <v>485</v>
      </c>
      <c r="B669" t="s">
        <v>118</v>
      </c>
      <c r="C669" t="s">
        <v>46</v>
      </c>
      <c r="D669" s="1">
        <v>542200</v>
      </c>
      <c r="E669" t="s">
        <v>1233</v>
      </c>
      <c r="F669" t="str">
        <f t="shared" si="10"/>
        <v xml:space="preserve">1 </v>
      </c>
      <c r="G669" s="1">
        <v>542200</v>
      </c>
      <c r="H669" s="1">
        <v>542200</v>
      </c>
      <c r="I669" s="1">
        <v>2017</v>
      </c>
      <c r="J669">
        <v>10348</v>
      </c>
    </row>
    <row r="670" spans="1:10" x14ac:dyDescent="0.75">
      <c r="A670" t="s">
        <v>1365</v>
      </c>
      <c r="B670" t="s">
        <v>65</v>
      </c>
      <c r="C670" t="s">
        <v>67</v>
      </c>
      <c r="D670" s="1">
        <v>542000</v>
      </c>
      <c r="E670" t="s">
        <v>1233</v>
      </c>
      <c r="F670" t="str">
        <f t="shared" si="10"/>
        <v xml:space="preserve">1 </v>
      </c>
      <c r="G670" s="1">
        <v>542000</v>
      </c>
      <c r="H670" s="1">
        <v>542000</v>
      </c>
      <c r="I670" s="1">
        <v>2017</v>
      </c>
      <c r="J670">
        <v>13895</v>
      </c>
    </row>
    <row r="671" spans="1:10" x14ac:dyDescent="0.75">
      <c r="A671" t="s">
        <v>1366</v>
      </c>
      <c r="B671" t="s">
        <v>73</v>
      </c>
      <c r="C671" t="s">
        <v>67</v>
      </c>
      <c r="D671" s="1">
        <v>541800</v>
      </c>
      <c r="E671" t="s">
        <v>1233</v>
      </c>
      <c r="F671" t="str">
        <f t="shared" si="10"/>
        <v xml:space="preserve">1 </v>
      </c>
      <c r="G671" s="1">
        <v>541800</v>
      </c>
      <c r="H671" s="1">
        <v>541800</v>
      </c>
      <c r="I671" s="1">
        <v>2017</v>
      </c>
      <c r="J671">
        <v>10028</v>
      </c>
    </row>
    <row r="672" spans="1:10" x14ac:dyDescent="0.75">
      <c r="A672" t="s">
        <v>1367</v>
      </c>
      <c r="B672" t="s">
        <v>73</v>
      </c>
      <c r="C672" t="s">
        <v>57</v>
      </c>
      <c r="D672" s="1">
        <v>541800</v>
      </c>
      <c r="E672" t="s">
        <v>1233</v>
      </c>
      <c r="F672" t="str">
        <f t="shared" si="10"/>
        <v xml:space="preserve">1 </v>
      </c>
      <c r="G672" s="1">
        <v>541800</v>
      </c>
      <c r="H672" s="1">
        <v>541800</v>
      </c>
      <c r="I672" s="1">
        <v>2017</v>
      </c>
      <c r="J672">
        <v>13153</v>
      </c>
    </row>
    <row r="673" spans="1:10" x14ac:dyDescent="0.75">
      <c r="A673" t="s">
        <v>637</v>
      </c>
      <c r="B673" t="s">
        <v>28</v>
      </c>
      <c r="C673" t="s">
        <v>6</v>
      </c>
      <c r="D673" s="1">
        <v>541750</v>
      </c>
      <c r="E673" t="s">
        <v>1233</v>
      </c>
      <c r="F673" t="str">
        <f t="shared" si="10"/>
        <v xml:space="preserve">1 </v>
      </c>
      <c r="G673" s="1">
        <v>541750</v>
      </c>
      <c r="H673" s="1">
        <v>541750</v>
      </c>
      <c r="I673" s="1">
        <v>2017</v>
      </c>
      <c r="J673" t="e">
        <v>#N/A</v>
      </c>
    </row>
    <row r="674" spans="1:10" x14ac:dyDescent="0.75">
      <c r="A674" t="s">
        <v>411</v>
      </c>
      <c r="B674" t="s">
        <v>32</v>
      </c>
      <c r="C674" t="s">
        <v>6</v>
      </c>
      <c r="D674" s="1">
        <v>541500</v>
      </c>
      <c r="E674" t="s">
        <v>1233</v>
      </c>
      <c r="F674" t="str">
        <f t="shared" si="10"/>
        <v xml:space="preserve">1 </v>
      </c>
      <c r="G674" s="1">
        <v>541500</v>
      </c>
      <c r="H674" s="1">
        <v>541500</v>
      </c>
      <c r="I674" s="1">
        <v>2017</v>
      </c>
      <c r="J674" t="e">
        <v>#N/A</v>
      </c>
    </row>
    <row r="675" spans="1:10" x14ac:dyDescent="0.75">
      <c r="A675" t="s">
        <v>1161</v>
      </c>
      <c r="B675" t="s">
        <v>73</v>
      </c>
      <c r="C675" t="s">
        <v>46</v>
      </c>
      <c r="D675" s="1">
        <v>541500</v>
      </c>
      <c r="E675" t="s">
        <v>1233</v>
      </c>
      <c r="F675" t="str">
        <f t="shared" si="10"/>
        <v xml:space="preserve">1 </v>
      </c>
      <c r="G675" s="1">
        <v>541500</v>
      </c>
      <c r="H675" s="1">
        <v>541500</v>
      </c>
      <c r="I675" s="1">
        <v>2017</v>
      </c>
      <c r="J675">
        <v>12649</v>
      </c>
    </row>
    <row r="676" spans="1:10" x14ac:dyDescent="0.75">
      <c r="A676" t="s">
        <v>1368</v>
      </c>
      <c r="B676" t="s">
        <v>193</v>
      </c>
      <c r="C676" t="s">
        <v>142</v>
      </c>
      <c r="D676" s="1">
        <v>541500</v>
      </c>
      <c r="E676" t="s">
        <v>1233</v>
      </c>
      <c r="F676" t="str">
        <f t="shared" si="10"/>
        <v xml:space="preserve">1 </v>
      </c>
      <c r="G676" s="1">
        <v>541500</v>
      </c>
      <c r="H676" s="1">
        <v>541500</v>
      </c>
      <c r="I676" s="1">
        <v>2017</v>
      </c>
      <c r="J676">
        <v>12926</v>
      </c>
    </row>
    <row r="677" spans="1:10" x14ac:dyDescent="0.75">
      <c r="A677" t="s">
        <v>1134</v>
      </c>
      <c r="B677" t="s">
        <v>28</v>
      </c>
      <c r="C677" t="s">
        <v>103</v>
      </c>
      <c r="D677" s="1">
        <v>541400</v>
      </c>
      <c r="E677" t="s">
        <v>1233</v>
      </c>
      <c r="F677" t="str">
        <f t="shared" si="10"/>
        <v xml:space="preserve">1 </v>
      </c>
      <c r="G677" s="1">
        <v>541400</v>
      </c>
      <c r="H677" s="1">
        <v>541400</v>
      </c>
      <c r="I677" s="1">
        <v>2017</v>
      </c>
      <c r="J677" t="e">
        <v>#N/A</v>
      </c>
    </row>
    <row r="678" spans="1:10" x14ac:dyDescent="0.75">
      <c r="A678" t="s">
        <v>697</v>
      </c>
      <c r="B678" t="s">
        <v>24</v>
      </c>
      <c r="C678" t="s">
        <v>12</v>
      </c>
      <c r="D678" s="1">
        <v>541300</v>
      </c>
      <c r="E678" t="s">
        <v>1233</v>
      </c>
      <c r="F678" t="str">
        <f t="shared" si="10"/>
        <v xml:space="preserve">1 </v>
      </c>
      <c r="G678" s="1">
        <v>541300</v>
      </c>
      <c r="H678" s="1">
        <v>541300</v>
      </c>
      <c r="I678" s="1">
        <v>2017</v>
      </c>
      <c r="J678">
        <v>13130</v>
      </c>
    </row>
    <row r="679" spans="1:10" x14ac:dyDescent="0.75">
      <c r="A679" t="s">
        <v>707</v>
      </c>
      <c r="B679" t="s">
        <v>118</v>
      </c>
      <c r="C679" t="s">
        <v>12</v>
      </c>
      <c r="D679" s="1">
        <v>541200</v>
      </c>
      <c r="E679" t="s">
        <v>1233</v>
      </c>
      <c r="F679" t="str">
        <f t="shared" si="10"/>
        <v xml:space="preserve">1 </v>
      </c>
      <c r="G679" s="1">
        <v>541200</v>
      </c>
      <c r="H679" s="1">
        <v>541200</v>
      </c>
      <c r="I679" s="1">
        <v>2017</v>
      </c>
      <c r="J679">
        <v>9253</v>
      </c>
    </row>
    <row r="680" spans="1:10" x14ac:dyDescent="0.75">
      <c r="A680" t="s">
        <v>756</v>
      </c>
      <c r="B680" t="s">
        <v>193</v>
      </c>
      <c r="C680" t="s">
        <v>6</v>
      </c>
      <c r="D680" s="1">
        <v>541000</v>
      </c>
      <c r="E680" t="s">
        <v>1233</v>
      </c>
      <c r="F680" t="str">
        <f t="shared" si="10"/>
        <v xml:space="preserve">1 </v>
      </c>
      <c r="G680" s="1">
        <v>541000</v>
      </c>
      <c r="H680" s="1">
        <v>541000</v>
      </c>
      <c r="I680" s="1">
        <v>2017</v>
      </c>
      <c r="J680" t="e">
        <v>#N/A</v>
      </c>
    </row>
    <row r="681" spans="1:10" x14ac:dyDescent="0.75">
      <c r="A681" t="s">
        <v>1369</v>
      </c>
      <c r="B681" t="s">
        <v>37</v>
      </c>
      <c r="C681" t="s">
        <v>6</v>
      </c>
      <c r="D681" s="1">
        <v>540500</v>
      </c>
      <c r="E681" t="s">
        <v>1233</v>
      </c>
      <c r="F681" t="str">
        <f t="shared" si="10"/>
        <v xml:space="preserve">1 </v>
      </c>
      <c r="G681" s="1">
        <v>540500</v>
      </c>
      <c r="H681" s="1">
        <v>540500</v>
      </c>
      <c r="I681" s="1">
        <v>2017</v>
      </c>
      <c r="J681" t="e">
        <v>#N/A</v>
      </c>
    </row>
    <row r="682" spans="1:10" x14ac:dyDescent="0.75">
      <c r="A682" t="s">
        <v>527</v>
      </c>
      <c r="B682" t="s">
        <v>89</v>
      </c>
      <c r="C682" t="s">
        <v>12</v>
      </c>
      <c r="D682" s="1">
        <v>540300</v>
      </c>
      <c r="E682" t="s">
        <v>1233</v>
      </c>
      <c r="F682" t="str">
        <f t="shared" si="10"/>
        <v xml:space="preserve">1 </v>
      </c>
      <c r="G682" s="1">
        <v>540300</v>
      </c>
      <c r="H682" s="1">
        <v>540300</v>
      </c>
      <c r="I682" s="1">
        <v>2017</v>
      </c>
      <c r="J682">
        <v>275</v>
      </c>
    </row>
    <row r="683" spans="1:10" x14ac:dyDescent="0.75">
      <c r="A683" t="s">
        <v>1370</v>
      </c>
      <c r="B683" t="s">
        <v>118</v>
      </c>
      <c r="C683" t="s">
        <v>103</v>
      </c>
      <c r="D683" s="1">
        <v>540200</v>
      </c>
      <c r="E683" t="s">
        <v>1233</v>
      </c>
      <c r="F683" t="str">
        <f t="shared" si="10"/>
        <v xml:space="preserve">1 </v>
      </c>
      <c r="G683" s="1">
        <v>540200</v>
      </c>
      <c r="H683" s="1">
        <v>540200</v>
      </c>
      <c r="I683" s="1">
        <v>2017</v>
      </c>
      <c r="J683" t="e">
        <v>#N/A</v>
      </c>
    </row>
    <row r="684" spans="1:10" x14ac:dyDescent="0.75">
      <c r="A684" t="s">
        <v>778</v>
      </c>
      <c r="B684" t="s">
        <v>132</v>
      </c>
      <c r="C684" t="s">
        <v>6</v>
      </c>
      <c r="D684" s="1">
        <v>540000</v>
      </c>
      <c r="E684" t="s">
        <v>1233</v>
      </c>
      <c r="F684" t="str">
        <f t="shared" si="10"/>
        <v xml:space="preserve">1 </v>
      </c>
      <c r="G684" s="1">
        <v>540000</v>
      </c>
      <c r="H684" s="1">
        <v>540000</v>
      </c>
      <c r="I684" s="1">
        <v>2017</v>
      </c>
      <c r="J684" t="e">
        <v>#N/A</v>
      </c>
    </row>
    <row r="685" spans="1:10" x14ac:dyDescent="0.75">
      <c r="A685" t="s">
        <v>1143</v>
      </c>
      <c r="B685" t="s">
        <v>132</v>
      </c>
      <c r="C685" t="s">
        <v>103</v>
      </c>
      <c r="D685" s="1">
        <v>540000</v>
      </c>
      <c r="E685" t="s">
        <v>1233</v>
      </c>
      <c r="F685" t="str">
        <f t="shared" si="10"/>
        <v xml:space="preserve">1 </v>
      </c>
      <c r="G685" s="1">
        <v>540000</v>
      </c>
      <c r="H685" s="1">
        <v>540000</v>
      </c>
      <c r="I685" s="1">
        <v>2017</v>
      </c>
      <c r="J685" t="e">
        <v>#N/A</v>
      </c>
    </row>
    <row r="686" spans="1:10" x14ac:dyDescent="0.75">
      <c r="A686" t="s">
        <v>630</v>
      </c>
      <c r="B686" t="s">
        <v>63</v>
      </c>
      <c r="C686" t="s">
        <v>142</v>
      </c>
      <c r="D686" s="1">
        <v>540000</v>
      </c>
      <c r="E686" t="s">
        <v>1233</v>
      </c>
      <c r="F686" t="str">
        <f t="shared" si="10"/>
        <v xml:space="preserve">1 </v>
      </c>
      <c r="G686" s="1">
        <v>540000</v>
      </c>
      <c r="H686" s="1">
        <v>540000</v>
      </c>
      <c r="I686" s="1">
        <v>2017</v>
      </c>
      <c r="J686">
        <v>18314</v>
      </c>
    </row>
    <row r="687" spans="1:10" x14ac:dyDescent="0.75">
      <c r="A687" t="s">
        <v>686</v>
      </c>
      <c r="B687" t="s">
        <v>21</v>
      </c>
      <c r="C687" t="s">
        <v>67</v>
      </c>
      <c r="D687" s="1">
        <v>540000</v>
      </c>
      <c r="E687" t="s">
        <v>1233</v>
      </c>
      <c r="F687" t="str">
        <f t="shared" si="10"/>
        <v xml:space="preserve">1 </v>
      </c>
      <c r="G687" s="1">
        <v>540000</v>
      </c>
      <c r="H687" s="1">
        <v>540000</v>
      </c>
      <c r="I687" s="1">
        <v>2017</v>
      </c>
      <c r="J687">
        <v>12158</v>
      </c>
    </row>
    <row r="688" spans="1:10" x14ac:dyDescent="0.75">
      <c r="A688" t="s">
        <v>1371</v>
      </c>
      <c r="B688" t="s">
        <v>21</v>
      </c>
      <c r="C688" t="s">
        <v>103</v>
      </c>
      <c r="D688" s="1">
        <v>540000</v>
      </c>
      <c r="E688" t="s">
        <v>1233</v>
      </c>
      <c r="F688" t="str">
        <f t="shared" si="10"/>
        <v xml:space="preserve">1 </v>
      </c>
      <c r="G688" s="1">
        <v>540000</v>
      </c>
      <c r="H688" s="1">
        <v>540000</v>
      </c>
      <c r="I688" s="1">
        <v>2017</v>
      </c>
      <c r="J688" t="e">
        <v>#N/A</v>
      </c>
    </row>
    <row r="689" spans="1:10" x14ac:dyDescent="0.75">
      <c r="A689" t="s">
        <v>620</v>
      </c>
      <c r="B689" t="s">
        <v>21</v>
      </c>
      <c r="C689" t="s">
        <v>103</v>
      </c>
      <c r="D689" s="1">
        <v>540000</v>
      </c>
      <c r="E689" t="s">
        <v>1233</v>
      </c>
      <c r="F689" t="str">
        <f t="shared" si="10"/>
        <v xml:space="preserve">1 </v>
      </c>
      <c r="G689" s="1">
        <v>540000</v>
      </c>
      <c r="H689" s="1">
        <v>540000</v>
      </c>
      <c r="I689" s="1">
        <v>2017</v>
      </c>
      <c r="J689" t="e">
        <v>#N/A</v>
      </c>
    </row>
    <row r="690" spans="1:10" x14ac:dyDescent="0.75">
      <c r="A690" t="s">
        <v>425</v>
      </c>
      <c r="B690" t="s">
        <v>52</v>
      </c>
      <c r="C690" t="s">
        <v>142</v>
      </c>
      <c r="D690" s="1">
        <v>540000</v>
      </c>
      <c r="E690" t="s">
        <v>1233</v>
      </c>
      <c r="F690" t="str">
        <f t="shared" si="10"/>
        <v xml:space="preserve">1 </v>
      </c>
      <c r="G690" s="1">
        <v>540000</v>
      </c>
      <c r="H690" s="1">
        <v>540000</v>
      </c>
      <c r="I690" s="1">
        <v>2017</v>
      </c>
      <c r="J690">
        <v>13593</v>
      </c>
    </row>
    <row r="691" spans="1:10" x14ac:dyDescent="0.75">
      <c r="A691" t="s">
        <v>605</v>
      </c>
      <c r="B691" t="s">
        <v>52</v>
      </c>
      <c r="C691" t="s">
        <v>87</v>
      </c>
      <c r="D691" s="1">
        <v>540000</v>
      </c>
      <c r="E691" t="s">
        <v>1233</v>
      </c>
      <c r="F691" t="str">
        <f t="shared" si="10"/>
        <v xml:space="preserve">1 </v>
      </c>
      <c r="G691" s="1">
        <v>540000</v>
      </c>
      <c r="H691" s="1">
        <v>540000</v>
      </c>
      <c r="I691" s="1">
        <v>2017</v>
      </c>
      <c r="J691">
        <v>12225</v>
      </c>
    </row>
    <row r="692" spans="1:10" x14ac:dyDescent="0.75">
      <c r="A692" t="s">
        <v>1372</v>
      </c>
      <c r="B692" t="s">
        <v>41</v>
      </c>
      <c r="C692" t="s">
        <v>142</v>
      </c>
      <c r="D692" s="1">
        <v>540000</v>
      </c>
      <c r="E692" t="s">
        <v>1233</v>
      </c>
      <c r="F692" t="str">
        <f t="shared" si="10"/>
        <v xml:space="preserve">1 </v>
      </c>
      <c r="G692" s="1">
        <v>540000</v>
      </c>
      <c r="H692" s="1">
        <v>540000</v>
      </c>
      <c r="I692" s="1">
        <v>2017</v>
      </c>
      <c r="J692">
        <v>6013</v>
      </c>
    </row>
    <row r="693" spans="1:10" x14ac:dyDescent="0.75">
      <c r="A693" t="s">
        <v>1373</v>
      </c>
      <c r="B693" t="s">
        <v>41</v>
      </c>
      <c r="C693" t="s">
        <v>103</v>
      </c>
      <c r="D693" s="1">
        <v>540000</v>
      </c>
      <c r="E693" t="s">
        <v>1233</v>
      </c>
      <c r="F693" t="str">
        <f t="shared" si="10"/>
        <v xml:space="preserve">1 </v>
      </c>
      <c r="G693" s="1">
        <v>540000</v>
      </c>
      <c r="H693" s="1">
        <v>540000</v>
      </c>
      <c r="I693" s="1">
        <v>2017</v>
      </c>
      <c r="J693" t="e">
        <v>#N/A</v>
      </c>
    </row>
    <row r="694" spans="1:10" x14ac:dyDescent="0.75">
      <c r="A694" t="s">
        <v>421</v>
      </c>
      <c r="B694" t="s">
        <v>41</v>
      </c>
      <c r="C694" t="s">
        <v>6</v>
      </c>
      <c r="D694" s="1">
        <v>540000</v>
      </c>
      <c r="E694" t="s">
        <v>1233</v>
      </c>
      <c r="F694" t="str">
        <f t="shared" si="10"/>
        <v xml:space="preserve">1 </v>
      </c>
      <c r="G694" s="1">
        <v>540000</v>
      </c>
      <c r="H694" s="1">
        <v>540000</v>
      </c>
      <c r="I694" s="1">
        <v>2017</v>
      </c>
      <c r="J694" t="e">
        <v>#N/A</v>
      </c>
    </row>
    <row r="695" spans="1:10" x14ac:dyDescent="0.75">
      <c r="A695" t="s">
        <v>537</v>
      </c>
      <c r="B695" t="s">
        <v>41</v>
      </c>
      <c r="C695" t="s">
        <v>103</v>
      </c>
      <c r="D695" s="1">
        <v>540000</v>
      </c>
      <c r="E695" t="s">
        <v>1233</v>
      </c>
      <c r="F695" t="str">
        <f t="shared" si="10"/>
        <v xml:space="preserve">1 </v>
      </c>
      <c r="G695" s="1">
        <v>540000</v>
      </c>
      <c r="H695" s="1">
        <v>540000</v>
      </c>
      <c r="I695" s="1">
        <v>2017</v>
      </c>
      <c r="J695" t="e">
        <v>#N/A</v>
      </c>
    </row>
    <row r="696" spans="1:10" x14ac:dyDescent="0.75">
      <c r="A696" t="s">
        <v>571</v>
      </c>
      <c r="B696" t="s">
        <v>41</v>
      </c>
      <c r="C696" t="s">
        <v>67</v>
      </c>
      <c r="D696" s="1">
        <v>540000</v>
      </c>
      <c r="E696" t="s">
        <v>1233</v>
      </c>
      <c r="F696" t="str">
        <f t="shared" si="10"/>
        <v xml:space="preserve">1 </v>
      </c>
      <c r="G696" s="1">
        <v>540000</v>
      </c>
      <c r="H696" s="1">
        <v>540000</v>
      </c>
      <c r="I696" s="1">
        <v>2017</v>
      </c>
      <c r="J696">
        <v>11470</v>
      </c>
    </row>
    <row r="697" spans="1:10" x14ac:dyDescent="0.75">
      <c r="A697" t="s">
        <v>332</v>
      </c>
      <c r="B697" t="s">
        <v>41</v>
      </c>
      <c r="C697" t="s">
        <v>142</v>
      </c>
      <c r="D697" s="1">
        <v>540000</v>
      </c>
      <c r="E697" t="s">
        <v>1233</v>
      </c>
      <c r="F697" t="str">
        <f t="shared" si="10"/>
        <v xml:space="preserve">1 </v>
      </c>
      <c r="G697" s="1">
        <v>540000</v>
      </c>
      <c r="H697" s="1">
        <v>540000</v>
      </c>
      <c r="I697" s="1">
        <v>2017</v>
      </c>
      <c r="J697">
        <v>12564</v>
      </c>
    </row>
    <row r="698" spans="1:10" x14ac:dyDescent="0.75">
      <c r="A698" t="s">
        <v>435</v>
      </c>
      <c r="B698" t="s">
        <v>41</v>
      </c>
      <c r="C698" t="s">
        <v>6</v>
      </c>
      <c r="D698" s="1">
        <v>540000</v>
      </c>
      <c r="E698" t="s">
        <v>1233</v>
      </c>
      <c r="F698" t="str">
        <f t="shared" si="10"/>
        <v xml:space="preserve">1 </v>
      </c>
      <c r="G698" s="1">
        <v>540000</v>
      </c>
      <c r="H698" s="1">
        <v>540000</v>
      </c>
      <c r="I698" s="1">
        <v>2017</v>
      </c>
      <c r="J698" t="e">
        <v>#N/A</v>
      </c>
    </row>
    <row r="699" spans="1:10" x14ac:dyDescent="0.75">
      <c r="A699" t="s">
        <v>362</v>
      </c>
      <c r="B699" t="s">
        <v>156</v>
      </c>
      <c r="C699" t="s">
        <v>142</v>
      </c>
      <c r="D699" s="1">
        <v>540000</v>
      </c>
      <c r="E699" t="s">
        <v>1233</v>
      </c>
      <c r="F699" t="str">
        <f t="shared" si="10"/>
        <v xml:space="preserve">1 </v>
      </c>
      <c r="G699" s="1">
        <v>540000</v>
      </c>
      <c r="H699" s="1">
        <v>540000</v>
      </c>
      <c r="I699" s="1">
        <v>2017</v>
      </c>
      <c r="J699">
        <v>13152</v>
      </c>
    </row>
    <row r="700" spans="1:10" x14ac:dyDescent="0.75">
      <c r="A700" t="s">
        <v>1374</v>
      </c>
      <c r="B700" t="s">
        <v>156</v>
      </c>
      <c r="C700" t="s">
        <v>103</v>
      </c>
      <c r="D700" s="1">
        <v>540000</v>
      </c>
      <c r="E700" t="s">
        <v>1233</v>
      </c>
      <c r="F700" t="str">
        <f t="shared" si="10"/>
        <v xml:space="preserve">1 </v>
      </c>
      <c r="G700" s="1">
        <v>540000</v>
      </c>
      <c r="H700" s="1">
        <v>540000</v>
      </c>
      <c r="I700" s="1">
        <v>2017</v>
      </c>
      <c r="J700" t="e">
        <v>#N/A</v>
      </c>
    </row>
    <row r="701" spans="1:10" x14ac:dyDescent="0.75">
      <c r="A701" t="s">
        <v>644</v>
      </c>
      <c r="B701" t="s">
        <v>136</v>
      </c>
      <c r="C701" t="s">
        <v>67</v>
      </c>
      <c r="D701" s="1">
        <v>540000</v>
      </c>
      <c r="E701" t="s">
        <v>1233</v>
      </c>
      <c r="F701" t="str">
        <f t="shared" si="10"/>
        <v xml:space="preserve">1 </v>
      </c>
      <c r="G701" s="1">
        <v>540000</v>
      </c>
      <c r="H701" s="1">
        <v>540000</v>
      </c>
      <c r="I701" s="1">
        <v>2017</v>
      </c>
      <c r="J701">
        <v>13338</v>
      </c>
    </row>
    <row r="702" spans="1:10" x14ac:dyDescent="0.75">
      <c r="A702" t="s">
        <v>1164</v>
      </c>
      <c r="B702" t="s">
        <v>118</v>
      </c>
      <c r="C702" t="s">
        <v>67</v>
      </c>
      <c r="D702" s="1">
        <v>539800</v>
      </c>
      <c r="E702" t="s">
        <v>1233</v>
      </c>
      <c r="F702" t="str">
        <f t="shared" si="10"/>
        <v xml:space="preserve">1 </v>
      </c>
      <c r="G702" s="1">
        <v>539800</v>
      </c>
      <c r="H702" s="1">
        <v>539800</v>
      </c>
      <c r="I702" s="1">
        <v>2017</v>
      </c>
      <c r="J702">
        <v>12508</v>
      </c>
    </row>
    <row r="703" spans="1:10" x14ac:dyDescent="0.75">
      <c r="A703" t="s">
        <v>657</v>
      </c>
      <c r="B703" t="s">
        <v>150</v>
      </c>
      <c r="C703" t="s">
        <v>12</v>
      </c>
      <c r="D703" s="1">
        <v>539800</v>
      </c>
      <c r="E703" t="s">
        <v>1233</v>
      </c>
      <c r="F703" t="str">
        <f t="shared" si="10"/>
        <v xml:space="preserve">1 </v>
      </c>
      <c r="G703" s="1">
        <v>539800</v>
      </c>
      <c r="H703" s="1">
        <v>539800</v>
      </c>
      <c r="I703" s="1">
        <v>2017</v>
      </c>
      <c r="J703">
        <v>13608</v>
      </c>
    </row>
    <row r="704" spans="1:10" x14ac:dyDescent="0.75">
      <c r="A704" t="s">
        <v>1375</v>
      </c>
      <c r="B704" t="s">
        <v>37</v>
      </c>
      <c r="C704" t="s">
        <v>103</v>
      </c>
      <c r="D704" s="1">
        <v>539600</v>
      </c>
      <c r="E704" t="s">
        <v>1233</v>
      </c>
      <c r="F704" t="str">
        <f t="shared" si="10"/>
        <v xml:space="preserve">1 </v>
      </c>
      <c r="G704" s="1">
        <v>539600</v>
      </c>
      <c r="H704" s="1">
        <v>539600</v>
      </c>
      <c r="I704" s="1">
        <v>2017</v>
      </c>
      <c r="J704" t="e">
        <v>#N/A</v>
      </c>
    </row>
    <row r="705" spans="1:10" x14ac:dyDescent="0.75">
      <c r="A705" t="s">
        <v>820</v>
      </c>
      <c r="B705" t="s">
        <v>15</v>
      </c>
      <c r="C705" t="s">
        <v>12</v>
      </c>
      <c r="D705" s="1">
        <v>539500</v>
      </c>
      <c r="E705" t="s">
        <v>1233</v>
      </c>
      <c r="F705" t="str">
        <f t="shared" si="10"/>
        <v xml:space="preserve">1 </v>
      </c>
      <c r="G705" s="1">
        <v>539500</v>
      </c>
      <c r="H705" s="1">
        <v>539500</v>
      </c>
      <c r="I705" s="1">
        <v>2017</v>
      </c>
      <c r="J705" t="e">
        <v>#N/A</v>
      </c>
    </row>
    <row r="706" spans="1:10" x14ac:dyDescent="0.75">
      <c r="A706" t="s">
        <v>603</v>
      </c>
      <c r="B706" t="s">
        <v>32</v>
      </c>
      <c r="C706" t="s">
        <v>42</v>
      </c>
      <c r="D706" s="1">
        <v>539400</v>
      </c>
      <c r="E706" t="s">
        <v>1233</v>
      </c>
      <c r="F706" t="str">
        <f t="shared" si="10"/>
        <v xml:space="preserve">1 </v>
      </c>
      <c r="G706" s="1">
        <v>539400</v>
      </c>
      <c r="H706" s="1">
        <v>539400</v>
      </c>
      <c r="I706" s="1">
        <v>2017</v>
      </c>
      <c r="J706">
        <v>17678</v>
      </c>
    </row>
    <row r="707" spans="1:10" x14ac:dyDescent="0.75">
      <c r="A707" t="s">
        <v>1215</v>
      </c>
      <c r="B707" t="s">
        <v>91</v>
      </c>
      <c r="C707" t="s">
        <v>6</v>
      </c>
      <c r="D707" s="1">
        <v>539100</v>
      </c>
      <c r="E707" t="s">
        <v>1233</v>
      </c>
      <c r="F707" t="str">
        <f t="shared" ref="F707:F770" si="11" xml:space="preserve"> LEFT(E707, 2)</f>
        <v xml:space="preserve">1 </v>
      </c>
      <c r="G707" s="1">
        <v>539100</v>
      </c>
      <c r="H707" s="1">
        <v>539100</v>
      </c>
      <c r="I707" s="1">
        <v>2017</v>
      </c>
      <c r="J707" t="e">
        <v>#N/A</v>
      </c>
    </row>
    <row r="708" spans="1:10" x14ac:dyDescent="0.75">
      <c r="A708" t="s">
        <v>801</v>
      </c>
      <c r="B708" t="s">
        <v>255</v>
      </c>
      <c r="C708" t="s">
        <v>12</v>
      </c>
      <c r="D708" s="1">
        <v>539000</v>
      </c>
      <c r="E708" t="s">
        <v>1233</v>
      </c>
      <c r="F708" t="str">
        <f t="shared" si="11"/>
        <v xml:space="preserve">1 </v>
      </c>
      <c r="G708" s="1">
        <v>539000</v>
      </c>
      <c r="H708" s="1">
        <v>539000</v>
      </c>
      <c r="I708" s="1">
        <v>2017</v>
      </c>
      <c r="J708">
        <v>12797</v>
      </c>
    </row>
    <row r="709" spans="1:10" x14ac:dyDescent="0.75">
      <c r="A709" t="s">
        <v>1376</v>
      </c>
      <c r="B709" t="s">
        <v>65</v>
      </c>
      <c r="C709" t="s">
        <v>46</v>
      </c>
      <c r="D709" s="1">
        <v>539000</v>
      </c>
      <c r="E709" t="s">
        <v>1233</v>
      </c>
      <c r="F709" t="str">
        <f t="shared" si="11"/>
        <v xml:space="preserve">1 </v>
      </c>
      <c r="G709" s="1">
        <v>539000</v>
      </c>
      <c r="H709" s="1">
        <v>539000</v>
      </c>
      <c r="I709" s="1">
        <v>2017</v>
      </c>
      <c r="J709">
        <v>11624</v>
      </c>
    </row>
    <row r="710" spans="1:10" x14ac:dyDescent="0.75">
      <c r="A710" t="s">
        <v>1377</v>
      </c>
      <c r="B710" t="s">
        <v>65</v>
      </c>
      <c r="C710" t="s">
        <v>46</v>
      </c>
      <c r="D710" s="1">
        <v>539000</v>
      </c>
      <c r="E710" t="s">
        <v>1233</v>
      </c>
      <c r="F710" t="str">
        <f t="shared" si="11"/>
        <v xml:space="preserve">1 </v>
      </c>
      <c r="G710" s="1">
        <v>539000</v>
      </c>
      <c r="H710" s="1">
        <v>539000</v>
      </c>
      <c r="I710" s="1">
        <v>2017</v>
      </c>
      <c r="J710">
        <v>14158</v>
      </c>
    </row>
    <row r="711" spans="1:10" x14ac:dyDescent="0.75">
      <c r="A711" t="s">
        <v>719</v>
      </c>
      <c r="B711" t="s">
        <v>84</v>
      </c>
      <c r="C711" t="s">
        <v>12</v>
      </c>
      <c r="D711" s="1">
        <v>539000</v>
      </c>
      <c r="E711" t="s">
        <v>1233</v>
      </c>
      <c r="F711" t="str">
        <f t="shared" si="11"/>
        <v xml:space="preserve">1 </v>
      </c>
      <c r="G711" s="1">
        <v>539000</v>
      </c>
      <c r="H711" s="1">
        <v>539000</v>
      </c>
      <c r="I711" s="1">
        <v>2017</v>
      </c>
      <c r="J711">
        <v>13277</v>
      </c>
    </row>
    <row r="712" spans="1:10" x14ac:dyDescent="0.75">
      <c r="A712" t="s">
        <v>561</v>
      </c>
      <c r="B712" t="s">
        <v>49</v>
      </c>
      <c r="C712" t="s">
        <v>6</v>
      </c>
      <c r="D712" s="1">
        <v>539000</v>
      </c>
      <c r="E712" t="s">
        <v>1233</v>
      </c>
      <c r="F712" t="str">
        <f t="shared" si="11"/>
        <v xml:space="preserve">1 </v>
      </c>
      <c r="G712" s="1">
        <v>539000</v>
      </c>
      <c r="H712" s="1">
        <v>539000</v>
      </c>
      <c r="I712" s="1">
        <v>2017</v>
      </c>
      <c r="J712" t="e">
        <v>#N/A</v>
      </c>
    </row>
    <row r="713" spans="1:10" x14ac:dyDescent="0.75">
      <c r="A713" t="s">
        <v>327</v>
      </c>
      <c r="B713" t="s">
        <v>118</v>
      </c>
      <c r="C713" t="s">
        <v>103</v>
      </c>
      <c r="D713" s="1">
        <v>538900</v>
      </c>
      <c r="E713" t="s">
        <v>1233</v>
      </c>
      <c r="F713" t="str">
        <f t="shared" si="11"/>
        <v xml:space="preserve">1 </v>
      </c>
      <c r="G713" s="1">
        <v>538900</v>
      </c>
      <c r="H713" s="1">
        <v>538900</v>
      </c>
      <c r="I713" s="1">
        <v>2017</v>
      </c>
      <c r="J713" t="e">
        <v>#N/A</v>
      </c>
    </row>
    <row r="714" spans="1:10" x14ac:dyDescent="0.75">
      <c r="A714" t="s">
        <v>640</v>
      </c>
      <c r="B714" t="s">
        <v>86</v>
      </c>
      <c r="C714" t="s">
        <v>6</v>
      </c>
      <c r="D714" s="1">
        <v>538900</v>
      </c>
      <c r="E714" t="s">
        <v>1233</v>
      </c>
      <c r="F714" t="str">
        <f t="shared" si="11"/>
        <v xml:space="preserve">1 </v>
      </c>
      <c r="G714" s="1">
        <v>538900</v>
      </c>
      <c r="H714" s="1">
        <v>538900</v>
      </c>
      <c r="I714" s="1">
        <v>2017</v>
      </c>
      <c r="J714" t="e">
        <v>#N/A</v>
      </c>
    </row>
    <row r="715" spans="1:10" x14ac:dyDescent="0.75">
      <c r="A715" t="s">
        <v>1378</v>
      </c>
      <c r="B715" t="s">
        <v>89</v>
      </c>
      <c r="C715" t="s">
        <v>103</v>
      </c>
      <c r="D715" s="1">
        <v>538790</v>
      </c>
      <c r="E715" t="s">
        <v>1233</v>
      </c>
      <c r="F715" t="str">
        <f t="shared" si="11"/>
        <v xml:space="preserve">1 </v>
      </c>
      <c r="G715" s="1">
        <v>538790</v>
      </c>
      <c r="H715" s="1">
        <v>538790</v>
      </c>
      <c r="I715" s="1">
        <v>2017</v>
      </c>
      <c r="J715" t="e">
        <v>#N/A</v>
      </c>
    </row>
    <row r="716" spans="1:10" x14ac:dyDescent="0.75">
      <c r="A716" t="s">
        <v>533</v>
      </c>
      <c r="B716" t="s">
        <v>49</v>
      </c>
      <c r="C716" t="s">
        <v>12</v>
      </c>
      <c r="D716" s="1">
        <v>538500</v>
      </c>
      <c r="E716" t="s">
        <v>1233</v>
      </c>
      <c r="F716" t="str">
        <f t="shared" si="11"/>
        <v xml:space="preserve">1 </v>
      </c>
      <c r="G716" s="1">
        <v>538500</v>
      </c>
      <c r="H716" s="1">
        <v>538500</v>
      </c>
      <c r="I716" s="1">
        <v>2017</v>
      </c>
      <c r="J716">
        <v>11270</v>
      </c>
    </row>
    <row r="717" spans="1:10" x14ac:dyDescent="0.75">
      <c r="A717" t="s">
        <v>784</v>
      </c>
      <c r="B717" t="s">
        <v>5</v>
      </c>
      <c r="C717" t="s">
        <v>103</v>
      </c>
      <c r="D717" s="1">
        <v>538300</v>
      </c>
      <c r="E717" t="s">
        <v>1233</v>
      </c>
      <c r="F717" t="str">
        <f t="shared" si="11"/>
        <v xml:space="preserve">1 </v>
      </c>
      <c r="G717" s="1">
        <v>538300</v>
      </c>
      <c r="H717" s="1">
        <v>538300</v>
      </c>
      <c r="I717" s="1">
        <v>2017</v>
      </c>
      <c r="J717" t="e">
        <v>#N/A</v>
      </c>
    </row>
    <row r="718" spans="1:10" x14ac:dyDescent="0.75">
      <c r="A718" t="s">
        <v>500</v>
      </c>
      <c r="B718" t="s">
        <v>118</v>
      </c>
      <c r="C718" t="s">
        <v>67</v>
      </c>
      <c r="D718" s="1">
        <v>538200</v>
      </c>
      <c r="E718" t="s">
        <v>1233</v>
      </c>
      <c r="F718" t="str">
        <f t="shared" si="11"/>
        <v xml:space="preserve">1 </v>
      </c>
      <c r="G718" s="1">
        <v>538200</v>
      </c>
      <c r="H718" s="1">
        <v>538200</v>
      </c>
      <c r="I718" s="1">
        <v>2017</v>
      </c>
      <c r="J718">
        <v>2829</v>
      </c>
    </row>
    <row r="719" spans="1:10" x14ac:dyDescent="0.75">
      <c r="A719" t="s">
        <v>1379</v>
      </c>
      <c r="B719" t="s">
        <v>15</v>
      </c>
      <c r="C719" t="s">
        <v>103</v>
      </c>
      <c r="D719" s="1">
        <v>538200</v>
      </c>
      <c r="E719" t="s">
        <v>1233</v>
      </c>
      <c r="F719" t="str">
        <f t="shared" si="11"/>
        <v xml:space="preserve">1 </v>
      </c>
      <c r="G719" s="1">
        <v>538200</v>
      </c>
      <c r="H719" s="1">
        <v>538200</v>
      </c>
      <c r="I719" s="1">
        <v>2017</v>
      </c>
      <c r="J719" t="e">
        <v>#N/A</v>
      </c>
    </row>
    <row r="720" spans="1:10" x14ac:dyDescent="0.75">
      <c r="A720" t="s">
        <v>760</v>
      </c>
      <c r="B720" t="s">
        <v>118</v>
      </c>
      <c r="C720" t="s">
        <v>142</v>
      </c>
      <c r="D720" s="1">
        <v>538100</v>
      </c>
      <c r="E720" t="s">
        <v>1233</v>
      </c>
      <c r="F720" t="str">
        <f t="shared" si="11"/>
        <v xml:space="preserve">1 </v>
      </c>
      <c r="G720" s="1">
        <v>538100</v>
      </c>
      <c r="H720" s="1">
        <v>538100</v>
      </c>
      <c r="I720" s="1">
        <v>2017</v>
      </c>
      <c r="J720">
        <v>13185</v>
      </c>
    </row>
    <row r="721" spans="1:10" x14ac:dyDescent="0.75">
      <c r="A721" t="s">
        <v>625</v>
      </c>
      <c r="B721" t="s">
        <v>37</v>
      </c>
      <c r="C721" t="s">
        <v>87</v>
      </c>
      <c r="D721" s="1">
        <v>538000</v>
      </c>
      <c r="E721" t="s">
        <v>1233</v>
      </c>
      <c r="F721" t="str">
        <f t="shared" si="11"/>
        <v xml:space="preserve">1 </v>
      </c>
      <c r="G721" s="1">
        <v>538000</v>
      </c>
      <c r="H721" s="1">
        <v>538000</v>
      </c>
      <c r="I721" s="1">
        <v>2017</v>
      </c>
      <c r="J721">
        <v>14274</v>
      </c>
    </row>
    <row r="722" spans="1:10" x14ac:dyDescent="0.75">
      <c r="A722" t="s">
        <v>1150</v>
      </c>
      <c r="B722" t="s">
        <v>84</v>
      </c>
      <c r="C722" t="s">
        <v>103</v>
      </c>
      <c r="D722" s="1">
        <v>538000</v>
      </c>
      <c r="E722" t="s">
        <v>1233</v>
      </c>
      <c r="F722" t="str">
        <f t="shared" si="11"/>
        <v xml:space="preserve">1 </v>
      </c>
      <c r="G722" s="1">
        <v>538000</v>
      </c>
      <c r="H722" s="1">
        <v>538000</v>
      </c>
      <c r="I722" s="1">
        <v>2017</v>
      </c>
      <c r="J722" t="e">
        <v>#N/A</v>
      </c>
    </row>
    <row r="723" spans="1:10" x14ac:dyDescent="0.75">
      <c r="A723" t="s">
        <v>1380</v>
      </c>
      <c r="B723" t="s">
        <v>52</v>
      </c>
      <c r="C723" t="s">
        <v>12</v>
      </c>
      <c r="D723" s="1">
        <v>538000</v>
      </c>
      <c r="E723" t="s">
        <v>1233</v>
      </c>
      <c r="F723" t="str">
        <f t="shared" si="11"/>
        <v xml:space="preserve">1 </v>
      </c>
      <c r="G723" s="1">
        <v>538000</v>
      </c>
      <c r="H723" s="1">
        <v>538000</v>
      </c>
      <c r="I723" s="1">
        <v>2017</v>
      </c>
      <c r="J723">
        <v>10711</v>
      </c>
    </row>
    <row r="724" spans="1:10" x14ac:dyDescent="0.75">
      <c r="A724" t="s">
        <v>645</v>
      </c>
      <c r="B724" t="s">
        <v>5</v>
      </c>
      <c r="C724" t="s">
        <v>142</v>
      </c>
      <c r="D724" s="1">
        <v>537800</v>
      </c>
      <c r="E724" t="s">
        <v>1233</v>
      </c>
      <c r="F724" t="str">
        <f t="shared" si="11"/>
        <v xml:space="preserve">1 </v>
      </c>
      <c r="G724" s="1">
        <v>537800</v>
      </c>
      <c r="H724" s="1">
        <v>537800</v>
      </c>
      <c r="I724" s="1">
        <v>2017</v>
      </c>
      <c r="J724">
        <v>14320</v>
      </c>
    </row>
    <row r="725" spans="1:10" x14ac:dyDescent="0.75">
      <c r="A725" t="s">
        <v>1152</v>
      </c>
      <c r="B725" t="s">
        <v>24</v>
      </c>
      <c r="C725" t="s">
        <v>142</v>
      </c>
      <c r="D725" s="1">
        <v>537800</v>
      </c>
      <c r="E725" t="s">
        <v>1233</v>
      </c>
      <c r="F725" t="str">
        <f t="shared" si="11"/>
        <v xml:space="preserve">1 </v>
      </c>
      <c r="G725" s="1">
        <v>537800</v>
      </c>
      <c r="H725" s="1">
        <v>537800</v>
      </c>
      <c r="I725" s="1">
        <v>2017</v>
      </c>
      <c r="J725">
        <v>11472</v>
      </c>
    </row>
    <row r="726" spans="1:10" x14ac:dyDescent="0.75">
      <c r="A726" t="s">
        <v>744</v>
      </c>
      <c r="B726" t="s">
        <v>118</v>
      </c>
      <c r="C726" t="s">
        <v>103</v>
      </c>
      <c r="D726" s="1">
        <v>537700</v>
      </c>
      <c r="E726" t="s">
        <v>1233</v>
      </c>
      <c r="F726" t="str">
        <f t="shared" si="11"/>
        <v xml:space="preserve">1 </v>
      </c>
      <c r="G726" s="1">
        <v>537700</v>
      </c>
      <c r="H726" s="1">
        <v>537700</v>
      </c>
      <c r="I726" s="1">
        <v>2017</v>
      </c>
      <c r="J726" t="e">
        <v>#N/A</v>
      </c>
    </row>
    <row r="727" spans="1:10" x14ac:dyDescent="0.75">
      <c r="A727" t="s">
        <v>1381</v>
      </c>
      <c r="B727" t="s">
        <v>118</v>
      </c>
      <c r="C727" t="s">
        <v>103</v>
      </c>
      <c r="D727" s="1">
        <v>537600</v>
      </c>
      <c r="E727" t="s">
        <v>1233</v>
      </c>
      <c r="F727" t="str">
        <f t="shared" si="11"/>
        <v xml:space="preserve">1 </v>
      </c>
      <c r="G727" s="1">
        <v>537600</v>
      </c>
      <c r="H727" s="1">
        <v>537600</v>
      </c>
      <c r="I727" s="1">
        <v>2017</v>
      </c>
      <c r="J727" t="e">
        <v>#N/A</v>
      </c>
    </row>
    <row r="728" spans="1:10" x14ac:dyDescent="0.75">
      <c r="A728" t="s">
        <v>1168</v>
      </c>
      <c r="B728" t="s">
        <v>132</v>
      </c>
      <c r="C728" t="s">
        <v>6</v>
      </c>
      <c r="D728" s="1">
        <v>537500</v>
      </c>
      <c r="E728" t="s">
        <v>1233</v>
      </c>
      <c r="F728" t="str">
        <f t="shared" si="11"/>
        <v xml:space="preserve">1 </v>
      </c>
      <c r="G728" s="1">
        <v>537500</v>
      </c>
      <c r="H728" s="1">
        <v>537500</v>
      </c>
      <c r="I728" s="1">
        <v>2017</v>
      </c>
      <c r="J728" t="e">
        <v>#N/A</v>
      </c>
    </row>
    <row r="729" spans="1:10" x14ac:dyDescent="0.75">
      <c r="A729" t="s">
        <v>1170</v>
      </c>
      <c r="B729" t="s">
        <v>132</v>
      </c>
      <c r="C729" t="s">
        <v>103</v>
      </c>
      <c r="D729" s="1">
        <v>537500</v>
      </c>
      <c r="E729" t="s">
        <v>1233</v>
      </c>
      <c r="F729" t="str">
        <f t="shared" si="11"/>
        <v xml:space="preserve">1 </v>
      </c>
      <c r="G729" s="1">
        <v>537500</v>
      </c>
      <c r="H729" s="1">
        <v>537500</v>
      </c>
      <c r="I729" s="1">
        <v>2017</v>
      </c>
      <c r="J729" t="e">
        <v>#N/A</v>
      </c>
    </row>
    <row r="730" spans="1:10" x14ac:dyDescent="0.75">
      <c r="A730" t="s">
        <v>1191</v>
      </c>
      <c r="B730" t="s">
        <v>132</v>
      </c>
      <c r="C730" t="s">
        <v>6</v>
      </c>
      <c r="D730" s="1">
        <v>537500</v>
      </c>
      <c r="E730" t="s">
        <v>1233</v>
      </c>
      <c r="F730" t="str">
        <f t="shared" si="11"/>
        <v xml:space="preserve">1 </v>
      </c>
      <c r="G730" s="1">
        <v>537500</v>
      </c>
      <c r="H730" s="1">
        <v>537500</v>
      </c>
      <c r="I730" s="1">
        <v>2017</v>
      </c>
      <c r="J730" t="e">
        <v>#N/A</v>
      </c>
    </row>
    <row r="731" spans="1:10" x14ac:dyDescent="0.75">
      <c r="A731" t="s">
        <v>847</v>
      </c>
      <c r="B731" t="s">
        <v>132</v>
      </c>
      <c r="C731" t="s">
        <v>103</v>
      </c>
      <c r="D731" s="1">
        <v>537500</v>
      </c>
      <c r="E731" t="s">
        <v>1233</v>
      </c>
      <c r="F731" t="str">
        <f t="shared" si="11"/>
        <v xml:space="preserve">1 </v>
      </c>
      <c r="G731" s="1">
        <v>537500</v>
      </c>
      <c r="H731" s="1">
        <v>537500</v>
      </c>
      <c r="I731" s="1">
        <v>2017</v>
      </c>
      <c r="J731" t="e">
        <v>#N/A</v>
      </c>
    </row>
    <row r="732" spans="1:10" x14ac:dyDescent="0.75">
      <c r="A732" t="s">
        <v>650</v>
      </c>
      <c r="B732" t="s">
        <v>132</v>
      </c>
      <c r="C732" t="s">
        <v>42</v>
      </c>
      <c r="D732" s="1">
        <v>537500</v>
      </c>
      <c r="E732" t="s">
        <v>1233</v>
      </c>
      <c r="F732" t="str">
        <f t="shared" si="11"/>
        <v xml:space="preserve">1 </v>
      </c>
      <c r="G732" s="1">
        <v>537500</v>
      </c>
      <c r="H732" s="1">
        <v>537500</v>
      </c>
      <c r="I732" s="1">
        <v>2017</v>
      </c>
      <c r="J732">
        <v>15447</v>
      </c>
    </row>
    <row r="733" spans="1:10" x14ac:dyDescent="0.75">
      <c r="A733" t="s">
        <v>409</v>
      </c>
      <c r="B733" t="s">
        <v>132</v>
      </c>
      <c r="C733" t="s">
        <v>6</v>
      </c>
      <c r="D733" s="1">
        <v>537500</v>
      </c>
      <c r="E733" t="s">
        <v>1233</v>
      </c>
      <c r="F733" t="str">
        <f t="shared" si="11"/>
        <v xml:space="preserve">1 </v>
      </c>
      <c r="G733" s="1">
        <v>537500</v>
      </c>
      <c r="H733" s="1">
        <v>537500</v>
      </c>
      <c r="I733" s="1">
        <v>2017</v>
      </c>
      <c r="J733" t="e">
        <v>#N/A</v>
      </c>
    </row>
    <row r="734" spans="1:10" x14ac:dyDescent="0.75">
      <c r="A734" t="s">
        <v>1382</v>
      </c>
      <c r="B734" t="s">
        <v>63</v>
      </c>
      <c r="C734" t="s">
        <v>103</v>
      </c>
      <c r="D734" s="1">
        <v>537500</v>
      </c>
      <c r="E734" t="s">
        <v>1233</v>
      </c>
      <c r="F734" t="str">
        <f t="shared" si="11"/>
        <v xml:space="preserve">1 </v>
      </c>
      <c r="G734" s="1">
        <v>537500</v>
      </c>
      <c r="H734" s="1">
        <v>537500</v>
      </c>
      <c r="I734" s="1">
        <v>2017</v>
      </c>
      <c r="J734" t="e">
        <v>#N/A</v>
      </c>
    </row>
    <row r="735" spans="1:10" x14ac:dyDescent="0.75">
      <c r="A735" t="s">
        <v>1383</v>
      </c>
      <c r="B735" t="s">
        <v>97</v>
      </c>
      <c r="C735" t="s">
        <v>103</v>
      </c>
      <c r="D735" s="1">
        <v>537500</v>
      </c>
      <c r="E735" t="s">
        <v>1233</v>
      </c>
      <c r="F735" t="str">
        <f t="shared" si="11"/>
        <v xml:space="preserve">1 </v>
      </c>
      <c r="G735" s="1">
        <v>537500</v>
      </c>
      <c r="H735" s="1">
        <v>537500</v>
      </c>
      <c r="I735" s="1">
        <v>2017</v>
      </c>
      <c r="J735" t="e">
        <v>#N/A</v>
      </c>
    </row>
    <row r="736" spans="1:10" x14ac:dyDescent="0.75">
      <c r="A736" t="s">
        <v>779</v>
      </c>
      <c r="B736" t="s">
        <v>21</v>
      </c>
      <c r="C736" t="s">
        <v>103</v>
      </c>
      <c r="D736" s="1">
        <v>537500</v>
      </c>
      <c r="E736" t="s">
        <v>1233</v>
      </c>
      <c r="F736" t="str">
        <f t="shared" si="11"/>
        <v xml:space="preserve">1 </v>
      </c>
      <c r="G736" s="1">
        <v>537500</v>
      </c>
      <c r="H736" s="1">
        <v>537500</v>
      </c>
      <c r="I736" s="1">
        <v>2017</v>
      </c>
      <c r="J736" t="e">
        <v>#N/A</v>
      </c>
    </row>
    <row r="737" spans="1:10" x14ac:dyDescent="0.75">
      <c r="A737" t="s">
        <v>1384</v>
      </c>
      <c r="B737" t="s">
        <v>37</v>
      </c>
      <c r="C737" t="s">
        <v>6</v>
      </c>
      <c r="D737" s="1">
        <v>537500</v>
      </c>
      <c r="E737" t="s">
        <v>1233</v>
      </c>
      <c r="F737" t="str">
        <f t="shared" si="11"/>
        <v xml:space="preserve">1 </v>
      </c>
      <c r="G737" s="1">
        <v>537500</v>
      </c>
      <c r="H737" s="1">
        <v>537500</v>
      </c>
      <c r="I737" s="1">
        <v>2017</v>
      </c>
      <c r="J737" t="e">
        <v>#N/A</v>
      </c>
    </row>
    <row r="738" spans="1:10" x14ac:dyDescent="0.75">
      <c r="A738" t="s">
        <v>560</v>
      </c>
      <c r="B738" t="s">
        <v>102</v>
      </c>
      <c r="C738" t="s">
        <v>6</v>
      </c>
      <c r="D738" s="1">
        <v>537500</v>
      </c>
      <c r="E738" t="s">
        <v>1233</v>
      </c>
      <c r="F738" t="str">
        <f t="shared" si="11"/>
        <v xml:space="preserve">1 </v>
      </c>
      <c r="G738" s="1">
        <v>537500</v>
      </c>
      <c r="H738" s="1">
        <v>537500</v>
      </c>
      <c r="I738" s="1">
        <v>2017</v>
      </c>
      <c r="J738" t="e">
        <v>#N/A</v>
      </c>
    </row>
    <row r="739" spans="1:10" x14ac:dyDescent="0.75">
      <c r="A739" t="s">
        <v>1385</v>
      </c>
      <c r="B739" t="s">
        <v>118</v>
      </c>
      <c r="C739" t="s">
        <v>67</v>
      </c>
      <c r="D739" s="1">
        <v>537400</v>
      </c>
      <c r="E739" t="s">
        <v>1233</v>
      </c>
      <c r="F739" t="str">
        <f t="shared" si="11"/>
        <v xml:space="preserve">1 </v>
      </c>
      <c r="G739" s="1">
        <v>537400</v>
      </c>
      <c r="H739" s="1">
        <v>537400</v>
      </c>
      <c r="I739" s="1">
        <v>2017</v>
      </c>
      <c r="J739">
        <v>13132</v>
      </c>
    </row>
    <row r="740" spans="1:10" x14ac:dyDescent="0.75">
      <c r="A740" t="s">
        <v>663</v>
      </c>
      <c r="B740" t="s">
        <v>89</v>
      </c>
      <c r="C740" t="s">
        <v>142</v>
      </c>
      <c r="D740" s="1">
        <v>537360</v>
      </c>
      <c r="E740" t="s">
        <v>1233</v>
      </c>
      <c r="F740" t="str">
        <f t="shared" si="11"/>
        <v xml:space="preserve">1 </v>
      </c>
      <c r="G740" s="1">
        <v>537360</v>
      </c>
      <c r="H740" s="1">
        <v>537360</v>
      </c>
      <c r="I740" s="1">
        <v>2017</v>
      </c>
      <c r="J740">
        <v>11902</v>
      </c>
    </row>
    <row r="741" spans="1:10" x14ac:dyDescent="0.75">
      <c r="A741" t="s">
        <v>1195</v>
      </c>
      <c r="B741" t="s">
        <v>86</v>
      </c>
      <c r="C741" t="s">
        <v>142</v>
      </c>
      <c r="D741" s="1">
        <v>537250</v>
      </c>
      <c r="E741" t="s">
        <v>1233</v>
      </c>
      <c r="F741" t="str">
        <f t="shared" si="11"/>
        <v xml:space="preserve">1 </v>
      </c>
      <c r="G741" s="1">
        <v>537250</v>
      </c>
      <c r="H741" s="1">
        <v>537250</v>
      </c>
      <c r="I741" s="1">
        <v>2017</v>
      </c>
      <c r="J741">
        <v>1314</v>
      </c>
    </row>
    <row r="742" spans="1:10" x14ac:dyDescent="0.75">
      <c r="A742" t="s">
        <v>1386</v>
      </c>
      <c r="B742" t="s">
        <v>28</v>
      </c>
      <c r="C742" t="s">
        <v>87</v>
      </c>
      <c r="D742" s="1">
        <v>537208</v>
      </c>
      <c r="E742" t="s">
        <v>1233</v>
      </c>
      <c r="F742" t="str">
        <f t="shared" si="11"/>
        <v xml:space="preserve">1 </v>
      </c>
      <c r="G742" s="1">
        <v>537208</v>
      </c>
      <c r="H742" s="1">
        <v>537208</v>
      </c>
      <c r="I742" s="1">
        <v>2017</v>
      </c>
      <c r="J742">
        <v>7740</v>
      </c>
    </row>
    <row r="743" spans="1:10" x14ac:dyDescent="0.75">
      <c r="A743" t="s">
        <v>1138</v>
      </c>
      <c r="B743" t="s">
        <v>32</v>
      </c>
      <c r="C743" t="s">
        <v>103</v>
      </c>
      <c r="D743" s="1">
        <v>537200</v>
      </c>
      <c r="E743" t="s">
        <v>1233</v>
      </c>
      <c r="F743" t="str">
        <f t="shared" si="11"/>
        <v xml:space="preserve">1 </v>
      </c>
      <c r="G743" s="1">
        <v>537200</v>
      </c>
      <c r="H743" s="1">
        <v>537200</v>
      </c>
      <c r="I743" s="1">
        <v>2017</v>
      </c>
      <c r="J743" t="e">
        <v>#N/A</v>
      </c>
    </row>
    <row r="744" spans="1:10" x14ac:dyDescent="0.75">
      <c r="A744" t="s">
        <v>1387</v>
      </c>
      <c r="B744" t="s">
        <v>37</v>
      </c>
      <c r="C744" t="s">
        <v>142</v>
      </c>
      <c r="D744" s="1">
        <v>537200</v>
      </c>
      <c r="E744" t="s">
        <v>1233</v>
      </c>
      <c r="F744" t="str">
        <f t="shared" si="11"/>
        <v xml:space="preserve">1 </v>
      </c>
      <c r="G744" s="1">
        <v>537200</v>
      </c>
      <c r="H744" s="1">
        <v>537200</v>
      </c>
      <c r="I744" s="1">
        <v>2017</v>
      </c>
      <c r="J744">
        <v>12399</v>
      </c>
    </row>
    <row r="745" spans="1:10" x14ac:dyDescent="0.75">
      <c r="A745" t="s">
        <v>613</v>
      </c>
      <c r="B745" t="s">
        <v>89</v>
      </c>
      <c r="C745" t="s">
        <v>42</v>
      </c>
      <c r="D745" s="1">
        <v>537120</v>
      </c>
      <c r="E745" t="s">
        <v>1233</v>
      </c>
      <c r="F745" t="str">
        <f t="shared" si="11"/>
        <v xml:space="preserve">1 </v>
      </c>
      <c r="G745" s="1">
        <v>537120</v>
      </c>
      <c r="H745" s="1">
        <v>537120</v>
      </c>
      <c r="I745" s="1">
        <v>2017</v>
      </c>
      <c r="J745">
        <v>14128</v>
      </c>
    </row>
    <row r="746" spans="1:10" x14ac:dyDescent="0.75">
      <c r="A746" t="s">
        <v>467</v>
      </c>
      <c r="B746" t="s">
        <v>73</v>
      </c>
      <c r="C746" t="s">
        <v>67</v>
      </c>
      <c r="D746" s="1">
        <v>537100</v>
      </c>
      <c r="E746" t="s">
        <v>1233</v>
      </c>
      <c r="F746" t="str">
        <f t="shared" si="11"/>
        <v xml:space="preserve">1 </v>
      </c>
      <c r="G746" s="1">
        <v>537100</v>
      </c>
      <c r="H746" s="1">
        <v>537100</v>
      </c>
      <c r="I746" s="1">
        <v>2017</v>
      </c>
      <c r="J746">
        <v>12976</v>
      </c>
    </row>
    <row r="747" spans="1:10" x14ac:dyDescent="0.75">
      <c r="A747" t="s">
        <v>1127</v>
      </c>
      <c r="B747" t="s">
        <v>65</v>
      </c>
      <c r="C747" t="s">
        <v>12</v>
      </c>
      <c r="D747" s="1">
        <v>537000</v>
      </c>
      <c r="E747" t="s">
        <v>1233</v>
      </c>
      <c r="F747" t="str">
        <f t="shared" si="11"/>
        <v xml:space="preserve">1 </v>
      </c>
      <c r="G747" s="1">
        <v>537000</v>
      </c>
      <c r="H747" s="1">
        <v>537000</v>
      </c>
      <c r="I747" s="1">
        <v>2017</v>
      </c>
      <c r="J747">
        <v>4146</v>
      </c>
    </row>
    <row r="748" spans="1:10" x14ac:dyDescent="0.75">
      <c r="A748" t="s">
        <v>626</v>
      </c>
      <c r="B748" t="s">
        <v>49</v>
      </c>
      <c r="C748" t="s">
        <v>6</v>
      </c>
      <c r="D748" s="1">
        <v>537000</v>
      </c>
      <c r="E748" t="s">
        <v>1233</v>
      </c>
      <c r="F748" t="str">
        <f t="shared" si="11"/>
        <v xml:space="preserve">1 </v>
      </c>
      <c r="G748" s="1">
        <v>537000</v>
      </c>
      <c r="H748" s="1">
        <v>537000</v>
      </c>
      <c r="I748" s="1">
        <v>2017</v>
      </c>
      <c r="J748" t="e">
        <v>#N/A</v>
      </c>
    </row>
    <row r="749" spans="1:10" x14ac:dyDescent="0.75">
      <c r="A749" t="s">
        <v>1388</v>
      </c>
      <c r="B749" t="s">
        <v>89</v>
      </c>
      <c r="C749" t="s">
        <v>67</v>
      </c>
      <c r="D749" s="1">
        <v>537000</v>
      </c>
      <c r="E749" t="s">
        <v>1233</v>
      </c>
      <c r="F749" t="str">
        <f t="shared" si="11"/>
        <v xml:space="preserve">1 </v>
      </c>
      <c r="G749" s="1">
        <v>537000</v>
      </c>
      <c r="H749" s="1">
        <v>537000</v>
      </c>
      <c r="I749" s="1">
        <v>2017</v>
      </c>
      <c r="J749" t="e">
        <v>#N/A</v>
      </c>
    </row>
    <row r="750" spans="1:10" x14ac:dyDescent="0.75">
      <c r="A750" t="s">
        <v>1389</v>
      </c>
      <c r="B750" t="s">
        <v>89</v>
      </c>
      <c r="C750" t="s">
        <v>6</v>
      </c>
      <c r="D750" s="1">
        <v>537000</v>
      </c>
      <c r="E750" t="s">
        <v>1233</v>
      </c>
      <c r="F750" t="str">
        <f t="shared" si="11"/>
        <v xml:space="preserve">1 </v>
      </c>
      <c r="G750" s="1">
        <v>537000</v>
      </c>
      <c r="H750" s="1">
        <v>537000</v>
      </c>
      <c r="I750" s="1">
        <v>2017</v>
      </c>
      <c r="J750" t="e">
        <v>#N/A</v>
      </c>
    </row>
    <row r="751" spans="1:10" x14ac:dyDescent="0.75">
      <c r="A751" t="s">
        <v>1390</v>
      </c>
      <c r="B751" t="s">
        <v>18</v>
      </c>
      <c r="C751" t="s">
        <v>103</v>
      </c>
      <c r="D751" s="1">
        <v>537000</v>
      </c>
      <c r="E751" t="s">
        <v>1233</v>
      </c>
      <c r="F751" t="str">
        <f t="shared" si="11"/>
        <v xml:space="preserve">1 </v>
      </c>
      <c r="G751" s="1">
        <v>537000</v>
      </c>
      <c r="H751" s="1">
        <v>537000</v>
      </c>
      <c r="I751" s="1">
        <v>2017</v>
      </c>
      <c r="J751" t="e">
        <v>#N/A</v>
      </c>
    </row>
    <row r="752" spans="1:10" x14ac:dyDescent="0.75">
      <c r="A752" t="s">
        <v>1194</v>
      </c>
      <c r="B752" t="s">
        <v>52</v>
      </c>
      <c r="C752" t="s">
        <v>103</v>
      </c>
      <c r="D752" s="1">
        <v>537000</v>
      </c>
      <c r="E752" t="s">
        <v>1233</v>
      </c>
      <c r="F752" t="str">
        <f t="shared" si="11"/>
        <v xml:space="preserve">1 </v>
      </c>
      <c r="G752" s="1">
        <v>537000</v>
      </c>
      <c r="H752" s="1">
        <v>537000</v>
      </c>
      <c r="I752" s="1">
        <v>2017</v>
      </c>
      <c r="J752" t="e">
        <v>#N/A</v>
      </c>
    </row>
    <row r="753" spans="1:10" x14ac:dyDescent="0.75">
      <c r="A753" t="s">
        <v>1391</v>
      </c>
      <c r="B753" t="s">
        <v>52</v>
      </c>
      <c r="C753" t="s">
        <v>103</v>
      </c>
      <c r="D753" s="1">
        <v>537000</v>
      </c>
      <c r="E753" t="s">
        <v>1233</v>
      </c>
      <c r="F753" t="str">
        <f t="shared" si="11"/>
        <v xml:space="preserve">1 </v>
      </c>
      <c r="G753" s="1">
        <v>537000</v>
      </c>
      <c r="H753" s="1">
        <v>537000</v>
      </c>
      <c r="I753" s="1">
        <v>2017</v>
      </c>
      <c r="J753" t="e">
        <v>#N/A</v>
      </c>
    </row>
    <row r="754" spans="1:10" x14ac:dyDescent="0.75">
      <c r="A754" t="s">
        <v>1174</v>
      </c>
      <c r="B754" t="s">
        <v>41</v>
      </c>
      <c r="C754" t="s">
        <v>103</v>
      </c>
      <c r="D754" s="1">
        <v>537000</v>
      </c>
      <c r="E754" t="s">
        <v>1233</v>
      </c>
      <c r="F754" t="str">
        <f t="shared" si="11"/>
        <v xml:space="preserve">1 </v>
      </c>
      <c r="G754" s="1">
        <v>537000</v>
      </c>
      <c r="H754" s="1">
        <v>537000</v>
      </c>
      <c r="I754" s="1">
        <v>2017</v>
      </c>
      <c r="J754" t="e">
        <v>#N/A</v>
      </c>
    </row>
    <row r="755" spans="1:10" x14ac:dyDescent="0.75">
      <c r="A755" t="s">
        <v>1392</v>
      </c>
      <c r="B755" t="s">
        <v>41</v>
      </c>
      <c r="C755" t="s">
        <v>67</v>
      </c>
      <c r="D755" s="1">
        <v>537000</v>
      </c>
      <c r="E755" t="s">
        <v>1233</v>
      </c>
      <c r="F755" t="str">
        <f t="shared" si="11"/>
        <v xml:space="preserve">1 </v>
      </c>
      <c r="G755" s="1">
        <v>537000</v>
      </c>
      <c r="H755" s="1">
        <v>537000</v>
      </c>
      <c r="I755" s="1">
        <v>2017</v>
      </c>
      <c r="J755">
        <v>9433</v>
      </c>
    </row>
    <row r="756" spans="1:10" x14ac:dyDescent="0.75">
      <c r="A756" t="s">
        <v>767</v>
      </c>
      <c r="B756" t="s">
        <v>41</v>
      </c>
      <c r="C756" t="s">
        <v>6</v>
      </c>
      <c r="D756" s="1">
        <v>537000</v>
      </c>
      <c r="E756" t="s">
        <v>1233</v>
      </c>
      <c r="F756" t="str">
        <f t="shared" si="11"/>
        <v xml:space="preserve">1 </v>
      </c>
      <c r="G756" s="1">
        <v>537000</v>
      </c>
      <c r="H756" s="1">
        <v>537000</v>
      </c>
      <c r="I756" s="1">
        <v>2017</v>
      </c>
      <c r="J756" t="e">
        <v>#N/A</v>
      </c>
    </row>
    <row r="757" spans="1:10" x14ac:dyDescent="0.75">
      <c r="A757" t="s">
        <v>1393</v>
      </c>
      <c r="B757" t="s">
        <v>41</v>
      </c>
      <c r="C757" t="s">
        <v>67</v>
      </c>
      <c r="D757" s="1">
        <v>537000</v>
      </c>
      <c r="E757" t="s">
        <v>1233</v>
      </c>
      <c r="F757" t="str">
        <f t="shared" si="11"/>
        <v xml:space="preserve">1 </v>
      </c>
      <c r="G757" s="1">
        <v>537000</v>
      </c>
      <c r="H757" s="1">
        <v>537000</v>
      </c>
      <c r="I757" s="1">
        <v>2017</v>
      </c>
      <c r="J757">
        <v>13499</v>
      </c>
    </row>
    <row r="758" spans="1:10" x14ac:dyDescent="0.75">
      <c r="A758" t="s">
        <v>646</v>
      </c>
      <c r="B758" t="s">
        <v>45</v>
      </c>
      <c r="C758" t="s">
        <v>103</v>
      </c>
      <c r="D758" s="1">
        <v>536875</v>
      </c>
      <c r="E758" t="s">
        <v>1233</v>
      </c>
      <c r="F758" t="str">
        <f t="shared" si="11"/>
        <v xml:space="preserve">1 </v>
      </c>
      <c r="G758" s="1">
        <v>536875</v>
      </c>
      <c r="H758" s="1">
        <v>536875</v>
      </c>
      <c r="I758" s="1">
        <v>2017</v>
      </c>
      <c r="J758" t="e">
        <v>#N/A</v>
      </c>
    </row>
    <row r="759" spans="1:10" x14ac:dyDescent="0.75">
      <c r="A759" t="s">
        <v>1109</v>
      </c>
      <c r="B759" t="s">
        <v>28</v>
      </c>
      <c r="C759" t="s">
        <v>103</v>
      </c>
      <c r="D759" s="1">
        <v>536625</v>
      </c>
      <c r="E759" t="s">
        <v>1233</v>
      </c>
      <c r="F759" t="str">
        <f t="shared" si="11"/>
        <v xml:space="preserve">1 </v>
      </c>
      <c r="G759" s="1">
        <v>536625</v>
      </c>
      <c r="H759" s="1">
        <v>536625</v>
      </c>
      <c r="I759" s="1">
        <v>2017</v>
      </c>
      <c r="J759" t="e">
        <v>#N/A</v>
      </c>
    </row>
    <row r="760" spans="1:10" x14ac:dyDescent="0.75">
      <c r="A760" t="s">
        <v>708</v>
      </c>
      <c r="B760" t="s">
        <v>97</v>
      </c>
      <c r="C760" t="s">
        <v>103</v>
      </c>
      <c r="D760" s="1">
        <v>536600</v>
      </c>
      <c r="E760" t="s">
        <v>1233</v>
      </c>
      <c r="F760" t="str">
        <f t="shared" si="11"/>
        <v xml:space="preserve">1 </v>
      </c>
      <c r="G760" s="1">
        <v>536600</v>
      </c>
      <c r="H760" s="1">
        <v>536600</v>
      </c>
      <c r="I760" s="1">
        <v>2017</v>
      </c>
      <c r="J760" t="e">
        <v>#N/A</v>
      </c>
    </row>
    <row r="761" spans="1:10" x14ac:dyDescent="0.75">
      <c r="A761" t="s">
        <v>1394</v>
      </c>
      <c r="B761" t="s">
        <v>37</v>
      </c>
      <c r="C761" t="s">
        <v>6</v>
      </c>
      <c r="D761" s="1">
        <v>536600</v>
      </c>
      <c r="E761" t="s">
        <v>1233</v>
      </c>
      <c r="F761" t="str">
        <f t="shared" si="11"/>
        <v xml:space="preserve">1 </v>
      </c>
      <c r="G761" s="1">
        <v>536600</v>
      </c>
      <c r="H761" s="1">
        <v>536600</v>
      </c>
      <c r="I761" s="1">
        <v>2017</v>
      </c>
      <c r="J761" t="e">
        <v>#N/A</v>
      </c>
    </row>
    <row r="762" spans="1:10" x14ac:dyDescent="0.75">
      <c r="A762" t="s">
        <v>736</v>
      </c>
      <c r="B762" t="s">
        <v>97</v>
      </c>
      <c r="C762" t="s">
        <v>103</v>
      </c>
      <c r="D762" s="1">
        <v>536500</v>
      </c>
      <c r="E762" t="s">
        <v>1233</v>
      </c>
      <c r="F762" t="str">
        <f t="shared" si="11"/>
        <v xml:space="preserve">1 </v>
      </c>
      <c r="G762" s="1">
        <v>536500</v>
      </c>
      <c r="H762" s="1">
        <v>536500</v>
      </c>
      <c r="I762" s="1">
        <v>2017</v>
      </c>
      <c r="J762" t="e">
        <v>#N/A</v>
      </c>
    </row>
    <row r="763" spans="1:10" x14ac:dyDescent="0.75">
      <c r="A763" t="s">
        <v>1120</v>
      </c>
      <c r="B763" t="s">
        <v>65</v>
      </c>
      <c r="C763" t="s">
        <v>6</v>
      </c>
      <c r="D763" s="1">
        <v>536500</v>
      </c>
      <c r="E763" t="s">
        <v>1233</v>
      </c>
      <c r="F763" t="str">
        <f t="shared" si="11"/>
        <v xml:space="preserve">1 </v>
      </c>
      <c r="G763" s="1">
        <v>536500</v>
      </c>
      <c r="H763" s="1">
        <v>536500</v>
      </c>
      <c r="I763" s="1">
        <v>2017</v>
      </c>
      <c r="J763" t="e">
        <v>#N/A</v>
      </c>
    </row>
    <row r="764" spans="1:10" x14ac:dyDescent="0.75">
      <c r="A764" t="s">
        <v>1151</v>
      </c>
      <c r="B764" t="s">
        <v>37</v>
      </c>
      <c r="C764" t="s">
        <v>103</v>
      </c>
      <c r="D764" s="1">
        <v>536500</v>
      </c>
      <c r="E764" t="s">
        <v>1233</v>
      </c>
      <c r="F764" t="str">
        <f t="shared" si="11"/>
        <v xml:space="preserve">1 </v>
      </c>
      <c r="G764" s="1">
        <v>536500</v>
      </c>
      <c r="H764" s="1">
        <v>536500</v>
      </c>
      <c r="I764" s="1">
        <v>2017</v>
      </c>
      <c r="J764" t="e">
        <v>#N/A</v>
      </c>
    </row>
    <row r="765" spans="1:10" x14ac:dyDescent="0.75">
      <c r="A765" t="s">
        <v>504</v>
      </c>
      <c r="B765" t="s">
        <v>102</v>
      </c>
      <c r="C765" t="s">
        <v>103</v>
      </c>
      <c r="D765" s="1">
        <v>536500</v>
      </c>
      <c r="E765" t="s">
        <v>1233</v>
      </c>
      <c r="F765" t="str">
        <f t="shared" si="11"/>
        <v xml:space="preserve">1 </v>
      </c>
      <c r="G765" s="1">
        <v>536500</v>
      </c>
      <c r="H765" s="1">
        <v>536500</v>
      </c>
      <c r="I765" s="1">
        <v>2017</v>
      </c>
      <c r="J765" t="e">
        <v>#N/A</v>
      </c>
    </row>
    <row r="766" spans="1:10" x14ac:dyDescent="0.75">
      <c r="A766" t="s">
        <v>602</v>
      </c>
      <c r="B766" t="s">
        <v>86</v>
      </c>
      <c r="C766" t="s">
        <v>29</v>
      </c>
      <c r="D766" s="1">
        <v>536500</v>
      </c>
      <c r="E766" t="s">
        <v>1233</v>
      </c>
      <c r="F766" t="str">
        <f t="shared" si="11"/>
        <v xml:space="preserve">1 </v>
      </c>
      <c r="G766" s="1">
        <v>536500</v>
      </c>
      <c r="H766" s="1">
        <v>536500</v>
      </c>
      <c r="I766" s="1">
        <v>2017</v>
      </c>
      <c r="J766" t="e">
        <v>#N/A</v>
      </c>
    </row>
    <row r="767" spans="1:10" x14ac:dyDescent="0.75">
      <c r="A767" t="s">
        <v>1111</v>
      </c>
      <c r="B767" t="s">
        <v>136</v>
      </c>
      <c r="C767" t="s">
        <v>42</v>
      </c>
      <c r="D767" s="1">
        <v>536500</v>
      </c>
      <c r="E767" t="s">
        <v>1233</v>
      </c>
      <c r="F767" t="str">
        <f t="shared" si="11"/>
        <v xml:space="preserve">1 </v>
      </c>
      <c r="G767" s="1">
        <v>536500</v>
      </c>
      <c r="H767" s="1">
        <v>536500</v>
      </c>
      <c r="I767" s="1">
        <v>2017</v>
      </c>
      <c r="J767">
        <v>7226</v>
      </c>
    </row>
    <row r="768" spans="1:10" x14ac:dyDescent="0.75">
      <c r="A768" t="s">
        <v>1395</v>
      </c>
      <c r="B768" t="s">
        <v>63</v>
      </c>
      <c r="C768" t="s">
        <v>103</v>
      </c>
      <c r="D768" s="1">
        <v>536250</v>
      </c>
      <c r="E768" t="s">
        <v>1233</v>
      </c>
      <c r="F768" t="str">
        <f t="shared" si="11"/>
        <v xml:space="preserve">1 </v>
      </c>
      <c r="G768" s="1">
        <v>536250</v>
      </c>
      <c r="H768" s="1">
        <v>536250</v>
      </c>
      <c r="I768" s="1">
        <v>2017</v>
      </c>
      <c r="J768" t="e">
        <v>#N/A</v>
      </c>
    </row>
    <row r="769" spans="1:10" x14ac:dyDescent="0.75">
      <c r="A769" t="s">
        <v>617</v>
      </c>
      <c r="B769" t="s">
        <v>28</v>
      </c>
      <c r="C769" t="s">
        <v>12</v>
      </c>
      <c r="D769" s="1">
        <v>536240</v>
      </c>
      <c r="E769" t="s">
        <v>1233</v>
      </c>
      <c r="F769" t="str">
        <f t="shared" si="11"/>
        <v xml:space="preserve">1 </v>
      </c>
      <c r="G769" s="1">
        <v>536240</v>
      </c>
      <c r="H769" s="1">
        <v>536240</v>
      </c>
      <c r="I769" s="1">
        <v>2017</v>
      </c>
      <c r="J769">
        <v>12927</v>
      </c>
    </row>
    <row r="770" spans="1:10" x14ac:dyDescent="0.75">
      <c r="A770" t="s">
        <v>1396</v>
      </c>
      <c r="B770" t="s">
        <v>37</v>
      </c>
      <c r="C770" t="s">
        <v>103</v>
      </c>
      <c r="D770" s="1">
        <v>536200</v>
      </c>
      <c r="E770" t="s">
        <v>1233</v>
      </c>
      <c r="F770" t="str">
        <f t="shared" si="11"/>
        <v xml:space="preserve">1 </v>
      </c>
      <c r="G770" s="1">
        <v>536200</v>
      </c>
      <c r="H770" s="1">
        <v>536200</v>
      </c>
      <c r="I770" s="1">
        <v>2017</v>
      </c>
      <c r="J770" t="e">
        <v>#N/A</v>
      </c>
    </row>
    <row r="771" spans="1:10" x14ac:dyDescent="0.75">
      <c r="A771" t="s">
        <v>1397</v>
      </c>
      <c r="B771" t="s">
        <v>32</v>
      </c>
      <c r="C771" t="s">
        <v>6</v>
      </c>
      <c r="D771" s="1">
        <v>536100</v>
      </c>
      <c r="E771" t="s">
        <v>1233</v>
      </c>
      <c r="F771" t="str">
        <f t="shared" ref="F771:F830" si="12" xml:space="preserve"> LEFT(E771, 2)</f>
        <v xml:space="preserve">1 </v>
      </c>
      <c r="G771" s="1">
        <v>536100</v>
      </c>
      <c r="H771" s="1">
        <v>536100</v>
      </c>
      <c r="I771" s="1">
        <v>2017</v>
      </c>
      <c r="J771" t="e">
        <v>#N/A</v>
      </c>
    </row>
    <row r="772" spans="1:10" x14ac:dyDescent="0.75">
      <c r="A772" t="s">
        <v>1176</v>
      </c>
      <c r="B772" t="s">
        <v>37</v>
      </c>
      <c r="C772" t="s">
        <v>103</v>
      </c>
      <c r="D772" s="1">
        <v>536100</v>
      </c>
      <c r="E772" t="s">
        <v>1233</v>
      </c>
      <c r="F772" t="str">
        <f t="shared" si="12"/>
        <v xml:space="preserve">1 </v>
      </c>
      <c r="G772" s="1">
        <v>536100</v>
      </c>
      <c r="H772" s="1">
        <v>536100</v>
      </c>
      <c r="I772" s="1">
        <v>2017</v>
      </c>
      <c r="J772" t="e">
        <v>#N/A</v>
      </c>
    </row>
    <row r="773" spans="1:10" x14ac:dyDescent="0.75">
      <c r="A773" t="s">
        <v>751</v>
      </c>
      <c r="B773" t="s">
        <v>86</v>
      </c>
      <c r="C773" t="s">
        <v>42</v>
      </c>
      <c r="D773" s="1">
        <v>536100</v>
      </c>
      <c r="E773" t="s">
        <v>1233</v>
      </c>
      <c r="F773" t="str">
        <f t="shared" si="12"/>
        <v xml:space="preserve">1 </v>
      </c>
      <c r="G773" s="1">
        <v>536100</v>
      </c>
      <c r="H773" s="1">
        <v>536100</v>
      </c>
      <c r="I773" s="1">
        <v>2017</v>
      </c>
      <c r="J773">
        <v>15117</v>
      </c>
    </row>
    <row r="774" spans="1:10" x14ac:dyDescent="0.75">
      <c r="A774" t="s">
        <v>752</v>
      </c>
      <c r="B774" t="s">
        <v>24</v>
      </c>
      <c r="C774" t="s">
        <v>12</v>
      </c>
      <c r="D774" s="1">
        <v>536100</v>
      </c>
      <c r="E774" t="s">
        <v>1233</v>
      </c>
      <c r="F774" t="str">
        <f t="shared" si="12"/>
        <v xml:space="preserve">1 </v>
      </c>
      <c r="G774" s="1">
        <v>536100</v>
      </c>
      <c r="H774" s="1">
        <v>536100</v>
      </c>
      <c r="I774" s="1">
        <v>2017</v>
      </c>
      <c r="J774">
        <v>14818</v>
      </c>
    </row>
    <row r="775" spans="1:10" x14ac:dyDescent="0.75">
      <c r="A775" t="s">
        <v>604</v>
      </c>
      <c r="B775" t="s">
        <v>118</v>
      </c>
      <c r="C775" t="s">
        <v>53</v>
      </c>
      <c r="D775" s="1">
        <v>536000</v>
      </c>
      <c r="E775" t="s">
        <v>1233</v>
      </c>
      <c r="F775" t="str">
        <f t="shared" si="12"/>
        <v xml:space="preserve">1 </v>
      </c>
      <c r="G775" s="1">
        <v>536000</v>
      </c>
      <c r="H775" s="1">
        <v>536000</v>
      </c>
      <c r="I775" s="1">
        <v>2017</v>
      </c>
      <c r="J775">
        <v>11342</v>
      </c>
    </row>
    <row r="776" spans="1:10" x14ac:dyDescent="0.75">
      <c r="A776" t="s">
        <v>672</v>
      </c>
      <c r="B776" t="s">
        <v>84</v>
      </c>
      <c r="C776" t="s">
        <v>25</v>
      </c>
      <c r="D776" s="1">
        <v>536000</v>
      </c>
      <c r="E776" t="s">
        <v>1233</v>
      </c>
      <c r="F776" t="str">
        <f t="shared" si="12"/>
        <v xml:space="preserve">1 </v>
      </c>
      <c r="G776" s="1">
        <v>536000</v>
      </c>
      <c r="H776" s="1">
        <v>536000</v>
      </c>
      <c r="I776" s="1">
        <v>2017</v>
      </c>
      <c r="J776">
        <v>15149</v>
      </c>
    </row>
    <row r="777" spans="1:10" x14ac:dyDescent="0.75">
      <c r="A777" t="s">
        <v>505</v>
      </c>
      <c r="B777" t="s">
        <v>89</v>
      </c>
      <c r="C777" t="s">
        <v>103</v>
      </c>
      <c r="D777" s="1">
        <v>536000</v>
      </c>
      <c r="E777" t="s">
        <v>1233</v>
      </c>
      <c r="F777" t="str">
        <f t="shared" si="12"/>
        <v xml:space="preserve">1 </v>
      </c>
      <c r="G777" s="1">
        <v>536000</v>
      </c>
      <c r="H777" s="1">
        <v>536000</v>
      </c>
      <c r="I777" s="1">
        <v>2017</v>
      </c>
      <c r="J777" t="e">
        <v>#N/A</v>
      </c>
    </row>
    <row r="778" spans="1:10" x14ac:dyDescent="0.75">
      <c r="A778" t="s">
        <v>1398</v>
      </c>
      <c r="B778" t="s">
        <v>136</v>
      </c>
      <c r="C778" t="s">
        <v>12</v>
      </c>
      <c r="D778" s="1">
        <v>536000</v>
      </c>
      <c r="E778" t="s">
        <v>1233</v>
      </c>
      <c r="F778" t="str">
        <f t="shared" si="12"/>
        <v xml:space="preserve">1 </v>
      </c>
      <c r="G778" s="1">
        <v>536000</v>
      </c>
      <c r="H778" s="1">
        <v>536000</v>
      </c>
      <c r="I778" s="1">
        <v>2017</v>
      </c>
      <c r="J778">
        <v>12983</v>
      </c>
    </row>
    <row r="779" spans="1:10" x14ac:dyDescent="0.75">
      <c r="A779" t="s">
        <v>639</v>
      </c>
      <c r="B779" t="s">
        <v>73</v>
      </c>
      <c r="C779" t="s">
        <v>46</v>
      </c>
      <c r="D779" s="1">
        <v>535900</v>
      </c>
      <c r="E779" t="s">
        <v>1233</v>
      </c>
      <c r="F779" t="str">
        <f t="shared" si="12"/>
        <v xml:space="preserve">1 </v>
      </c>
      <c r="G779" s="1">
        <v>535900</v>
      </c>
      <c r="H779" s="1">
        <v>535900</v>
      </c>
      <c r="I779" s="1">
        <v>2017</v>
      </c>
      <c r="J779">
        <v>15464</v>
      </c>
    </row>
    <row r="780" spans="1:10" x14ac:dyDescent="0.75">
      <c r="A780" t="s">
        <v>855</v>
      </c>
      <c r="B780" t="s">
        <v>91</v>
      </c>
      <c r="C780" t="s">
        <v>103</v>
      </c>
      <c r="D780" s="1">
        <v>535700</v>
      </c>
      <c r="E780" t="s">
        <v>1233</v>
      </c>
      <c r="F780" t="str">
        <f t="shared" si="12"/>
        <v xml:space="preserve">1 </v>
      </c>
      <c r="G780" s="1">
        <v>535700</v>
      </c>
      <c r="H780" s="1">
        <v>535700</v>
      </c>
      <c r="I780" s="1">
        <v>2017</v>
      </c>
      <c r="J780" t="e">
        <v>#N/A</v>
      </c>
    </row>
    <row r="781" spans="1:10" x14ac:dyDescent="0.75">
      <c r="A781" t="s">
        <v>667</v>
      </c>
      <c r="B781" t="s">
        <v>73</v>
      </c>
      <c r="C781" t="s">
        <v>12</v>
      </c>
      <c r="D781" s="1">
        <v>535600</v>
      </c>
      <c r="E781" t="s">
        <v>1233</v>
      </c>
      <c r="F781" t="str">
        <f t="shared" si="12"/>
        <v xml:space="preserve">1 </v>
      </c>
      <c r="G781" s="1">
        <v>535600</v>
      </c>
      <c r="H781" s="1">
        <v>535600</v>
      </c>
      <c r="I781" s="1">
        <v>2017</v>
      </c>
      <c r="J781">
        <v>14712</v>
      </c>
    </row>
    <row r="782" spans="1:10" x14ac:dyDescent="0.75">
      <c r="A782" t="s">
        <v>1399</v>
      </c>
      <c r="B782" t="s">
        <v>73</v>
      </c>
      <c r="C782" t="s">
        <v>103</v>
      </c>
      <c r="D782" s="1">
        <v>535400</v>
      </c>
      <c r="E782" t="s">
        <v>1233</v>
      </c>
      <c r="F782" t="str">
        <f t="shared" si="12"/>
        <v xml:space="preserve">1 </v>
      </c>
      <c r="G782" s="1">
        <v>535400</v>
      </c>
      <c r="H782" s="1">
        <v>535400</v>
      </c>
      <c r="I782" s="1">
        <v>2017</v>
      </c>
      <c r="J782" t="e">
        <v>#N/A</v>
      </c>
    </row>
    <row r="783" spans="1:10" x14ac:dyDescent="0.75">
      <c r="A783" t="s">
        <v>1400</v>
      </c>
      <c r="B783" t="s">
        <v>11</v>
      </c>
      <c r="C783" t="s">
        <v>103</v>
      </c>
      <c r="D783" s="1">
        <v>535000</v>
      </c>
      <c r="E783" t="s">
        <v>1233</v>
      </c>
      <c r="F783" t="str">
        <f t="shared" si="12"/>
        <v xml:space="preserve">1 </v>
      </c>
      <c r="G783" s="1">
        <v>535000</v>
      </c>
      <c r="H783" s="1">
        <v>535000</v>
      </c>
      <c r="I783" s="1">
        <v>2017</v>
      </c>
      <c r="J783" t="e">
        <v>#N/A</v>
      </c>
    </row>
    <row r="784" spans="1:10" x14ac:dyDescent="0.75">
      <c r="A784" t="s">
        <v>336</v>
      </c>
      <c r="B784" t="s">
        <v>32</v>
      </c>
      <c r="C784" t="s">
        <v>142</v>
      </c>
      <c r="D784" s="1">
        <v>535000</v>
      </c>
      <c r="E784" t="s">
        <v>1233</v>
      </c>
      <c r="F784" t="str">
        <f t="shared" si="12"/>
        <v xml:space="preserve">1 </v>
      </c>
      <c r="G784" s="1">
        <v>535000</v>
      </c>
      <c r="H784" s="1">
        <v>535000</v>
      </c>
      <c r="I784" s="1">
        <v>2017</v>
      </c>
      <c r="J784">
        <v>14162</v>
      </c>
    </row>
    <row r="785" spans="1:10" x14ac:dyDescent="0.75">
      <c r="A785" t="s">
        <v>776</v>
      </c>
      <c r="B785" t="s">
        <v>132</v>
      </c>
      <c r="C785" t="s">
        <v>6</v>
      </c>
      <c r="D785" s="1">
        <v>535000</v>
      </c>
      <c r="E785" t="s">
        <v>1233</v>
      </c>
      <c r="F785" t="str">
        <f t="shared" si="12"/>
        <v xml:space="preserve">1 </v>
      </c>
      <c r="G785" s="1">
        <v>535000</v>
      </c>
      <c r="H785" s="1">
        <v>535000</v>
      </c>
      <c r="I785" s="1">
        <v>2017</v>
      </c>
      <c r="J785" t="e">
        <v>#N/A</v>
      </c>
    </row>
    <row r="786" spans="1:10" x14ac:dyDescent="0.75">
      <c r="A786" t="s">
        <v>715</v>
      </c>
      <c r="B786" t="s">
        <v>132</v>
      </c>
      <c r="C786" t="s">
        <v>57</v>
      </c>
      <c r="D786" s="1">
        <v>535000</v>
      </c>
      <c r="E786" t="s">
        <v>1233</v>
      </c>
      <c r="F786" t="str">
        <f t="shared" si="12"/>
        <v xml:space="preserve">1 </v>
      </c>
      <c r="G786" s="1">
        <v>535000</v>
      </c>
      <c r="H786" s="1">
        <v>535000</v>
      </c>
      <c r="I786" s="1">
        <v>2017</v>
      </c>
      <c r="J786">
        <v>13853</v>
      </c>
    </row>
    <row r="787" spans="1:10" x14ac:dyDescent="0.75">
      <c r="A787" t="s">
        <v>378</v>
      </c>
      <c r="B787" t="s">
        <v>255</v>
      </c>
      <c r="C787" t="s">
        <v>6</v>
      </c>
      <c r="D787" s="1">
        <v>535000</v>
      </c>
      <c r="E787" t="s">
        <v>1233</v>
      </c>
      <c r="F787" t="str">
        <f t="shared" si="12"/>
        <v xml:space="preserve">1 </v>
      </c>
      <c r="G787" s="1">
        <v>535000</v>
      </c>
      <c r="H787" s="1">
        <v>535000</v>
      </c>
      <c r="I787" s="1">
        <v>2017</v>
      </c>
      <c r="J787" t="e">
        <v>#N/A</v>
      </c>
    </row>
    <row r="788" spans="1:10" x14ac:dyDescent="0.75">
      <c r="A788" t="s">
        <v>1401</v>
      </c>
      <c r="B788" t="s">
        <v>255</v>
      </c>
      <c r="C788" t="s">
        <v>103</v>
      </c>
      <c r="D788" s="1">
        <v>535000</v>
      </c>
      <c r="E788" t="s">
        <v>1233</v>
      </c>
      <c r="F788" t="str">
        <f t="shared" si="12"/>
        <v xml:space="preserve">1 </v>
      </c>
      <c r="G788" s="1">
        <v>535000</v>
      </c>
      <c r="H788" s="1">
        <v>535000</v>
      </c>
      <c r="I788" s="1">
        <v>2017</v>
      </c>
      <c r="J788" t="e">
        <v>#N/A</v>
      </c>
    </row>
    <row r="789" spans="1:10" x14ac:dyDescent="0.75">
      <c r="A789" t="s">
        <v>1402</v>
      </c>
      <c r="B789" t="s">
        <v>63</v>
      </c>
      <c r="C789" t="s">
        <v>103</v>
      </c>
      <c r="D789" s="1">
        <v>535000</v>
      </c>
      <c r="E789" t="s">
        <v>1233</v>
      </c>
      <c r="F789" t="str">
        <f t="shared" si="12"/>
        <v xml:space="preserve">1 </v>
      </c>
      <c r="G789" s="1">
        <v>535000</v>
      </c>
      <c r="H789" s="1">
        <v>535000</v>
      </c>
      <c r="I789" s="1">
        <v>2017</v>
      </c>
      <c r="J789" t="e">
        <v>#N/A</v>
      </c>
    </row>
    <row r="790" spans="1:10" x14ac:dyDescent="0.75">
      <c r="A790" t="s">
        <v>1403</v>
      </c>
      <c r="B790" t="s">
        <v>63</v>
      </c>
      <c r="C790" t="s">
        <v>57</v>
      </c>
      <c r="D790" s="1">
        <v>535000</v>
      </c>
      <c r="E790" t="s">
        <v>1233</v>
      </c>
      <c r="F790" t="str">
        <f t="shared" si="12"/>
        <v xml:space="preserve">1 </v>
      </c>
      <c r="G790" s="1">
        <v>535000</v>
      </c>
      <c r="H790" s="1">
        <v>535000</v>
      </c>
      <c r="I790" s="1">
        <v>2017</v>
      </c>
      <c r="J790">
        <v>13809</v>
      </c>
    </row>
    <row r="791" spans="1:10" x14ac:dyDescent="0.75">
      <c r="A791" t="s">
        <v>781</v>
      </c>
      <c r="B791" t="s">
        <v>97</v>
      </c>
      <c r="C791" t="s">
        <v>6</v>
      </c>
      <c r="D791" s="1">
        <v>535000</v>
      </c>
      <c r="E791" t="s">
        <v>1233</v>
      </c>
      <c r="F791" t="str">
        <f t="shared" si="12"/>
        <v xml:space="preserve">1 </v>
      </c>
      <c r="G791" s="1">
        <v>535000</v>
      </c>
      <c r="H791" s="1">
        <v>535000</v>
      </c>
      <c r="I791" s="1">
        <v>2017</v>
      </c>
      <c r="J791" t="e">
        <v>#N/A</v>
      </c>
    </row>
    <row r="792" spans="1:10" x14ac:dyDescent="0.75">
      <c r="A792" t="s">
        <v>559</v>
      </c>
      <c r="B792" t="s">
        <v>97</v>
      </c>
      <c r="C792" t="s">
        <v>87</v>
      </c>
      <c r="D792" s="1">
        <v>535000</v>
      </c>
      <c r="E792" t="s">
        <v>1233</v>
      </c>
      <c r="F792" t="str">
        <f t="shared" si="12"/>
        <v xml:space="preserve">1 </v>
      </c>
      <c r="G792" s="1">
        <v>535000</v>
      </c>
      <c r="H792" s="1">
        <v>535000</v>
      </c>
      <c r="I792" s="1">
        <v>2017</v>
      </c>
      <c r="J792">
        <v>7996</v>
      </c>
    </row>
    <row r="793" spans="1:10" x14ac:dyDescent="0.75">
      <c r="A793" t="s">
        <v>871</v>
      </c>
      <c r="B793" t="s">
        <v>91</v>
      </c>
      <c r="C793" t="s">
        <v>42</v>
      </c>
      <c r="D793" s="1">
        <v>535000</v>
      </c>
      <c r="E793" t="s">
        <v>1233</v>
      </c>
      <c r="F793" t="str">
        <f t="shared" si="12"/>
        <v xml:space="preserve">1 </v>
      </c>
      <c r="G793" s="1">
        <v>535000</v>
      </c>
      <c r="H793" s="1">
        <v>535000</v>
      </c>
      <c r="I793" s="1">
        <v>2017</v>
      </c>
      <c r="J793">
        <v>16578</v>
      </c>
    </row>
    <row r="794" spans="1:10" x14ac:dyDescent="0.75">
      <c r="A794" t="s">
        <v>405</v>
      </c>
      <c r="B794" t="s">
        <v>102</v>
      </c>
      <c r="C794" t="s">
        <v>6</v>
      </c>
      <c r="D794" s="1">
        <v>535000</v>
      </c>
      <c r="E794" t="s">
        <v>1233</v>
      </c>
      <c r="F794" t="str">
        <f t="shared" si="12"/>
        <v xml:space="preserve">1 </v>
      </c>
      <c r="G794" s="1">
        <v>535000</v>
      </c>
      <c r="H794" s="1">
        <v>535000</v>
      </c>
      <c r="I794" s="1">
        <v>2017</v>
      </c>
      <c r="J794" t="e">
        <v>#N/A</v>
      </c>
    </row>
    <row r="795" spans="1:10" x14ac:dyDescent="0.75">
      <c r="A795" t="s">
        <v>408</v>
      </c>
      <c r="B795" t="s">
        <v>102</v>
      </c>
      <c r="C795" t="s">
        <v>142</v>
      </c>
      <c r="D795" s="1">
        <v>535000</v>
      </c>
      <c r="E795" t="s">
        <v>1233</v>
      </c>
      <c r="F795" t="str">
        <f t="shared" si="12"/>
        <v xml:space="preserve">1 </v>
      </c>
      <c r="G795" s="1">
        <v>535000</v>
      </c>
      <c r="H795" s="1">
        <v>535000</v>
      </c>
      <c r="I795" s="1">
        <v>2017</v>
      </c>
      <c r="J795">
        <v>7802</v>
      </c>
    </row>
    <row r="796" spans="1:10" x14ac:dyDescent="0.75">
      <c r="A796" t="s">
        <v>1404</v>
      </c>
      <c r="B796" t="s">
        <v>102</v>
      </c>
      <c r="C796" t="s">
        <v>103</v>
      </c>
      <c r="D796" s="1">
        <v>535000</v>
      </c>
      <c r="E796" t="s">
        <v>1233</v>
      </c>
      <c r="F796" t="str">
        <f t="shared" si="12"/>
        <v xml:space="preserve">1 </v>
      </c>
      <c r="G796" s="1">
        <v>535000</v>
      </c>
      <c r="H796" s="1">
        <v>535000</v>
      </c>
      <c r="I796" s="1">
        <v>2017</v>
      </c>
      <c r="J796" t="e">
        <v>#N/A</v>
      </c>
    </row>
    <row r="797" spans="1:10" x14ac:dyDescent="0.75">
      <c r="A797" t="s">
        <v>1071</v>
      </c>
      <c r="B797" t="s">
        <v>102</v>
      </c>
      <c r="C797" t="s">
        <v>103</v>
      </c>
      <c r="D797" s="1">
        <v>535000</v>
      </c>
      <c r="E797" t="s">
        <v>1233</v>
      </c>
      <c r="F797" t="str">
        <f t="shared" si="12"/>
        <v xml:space="preserve">1 </v>
      </c>
      <c r="G797" s="1">
        <v>535000</v>
      </c>
      <c r="H797" s="1">
        <v>535000</v>
      </c>
      <c r="I797" s="1">
        <v>2017</v>
      </c>
      <c r="J797" t="e">
        <v>#N/A</v>
      </c>
    </row>
    <row r="798" spans="1:10" x14ac:dyDescent="0.75">
      <c r="A798" t="s">
        <v>1405</v>
      </c>
      <c r="B798" t="s">
        <v>5</v>
      </c>
      <c r="C798" t="s">
        <v>53</v>
      </c>
      <c r="D798" s="1">
        <v>535000</v>
      </c>
      <c r="E798" t="s">
        <v>1233</v>
      </c>
      <c r="F798" t="str">
        <f t="shared" si="12"/>
        <v xml:space="preserve">1 </v>
      </c>
      <c r="G798" s="1">
        <v>535000</v>
      </c>
      <c r="H798" s="1">
        <v>535000</v>
      </c>
      <c r="I798" s="1">
        <v>2017</v>
      </c>
      <c r="J798" t="e">
        <v>#N/A</v>
      </c>
    </row>
    <row r="799" spans="1:10" x14ac:dyDescent="0.75">
      <c r="A799" t="s">
        <v>1199</v>
      </c>
      <c r="B799" t="s">
        <v>84</v>
      </c>
      <c r="C799" t="s">
        <v>29</v>
      </c>
      <c r="D799" s="1">
        <v>535000</v>
      </c>
      <c r="E799" t="s">
        <v>1233</v>
      </c>
      <c r="F799" t="str">
        <f t="shared" si="12"/>
        <v xml:space="preserve">1 </v>
      </c>
      <c r="G799" s="1">
        <v>535000</v>
      </c>
      <c r="H799" s="1">
        <v>535000</v>
      </c>
      <c r="I799" s="1">
        <v>2017</v>
      </c>
      <c r="J799">
        <v>14551</v>
      </c>
    </row>
    <row r="800" spans="1:10" x14ac:dyDescent="0.75">
      <c r="A800" t="s">
        <v>1182</v>
      </c>
      <c r="B800" t="s">
        <v>73</v>
      </c>
      <c r="C800" t="s">
        <v>142</v>
      </c>
      <c r="D800" s="1">
        <v>535000</v>
      </c>
      <c r="E800" t="s">
        <v>1233</v>
      </c>
      <c r="F800" t="str">
        <f t="shared" si="12"/>
        <v xml:space="preserve">1 </v>
      </c>
      <c r="G800" s="1">
        <v>535000</v>
      </c>
      <c r="H800" s="1">
        <v>535000</v>
      </c>
      <c r="I800" s="1">
        <v>2017</v>
      </c>
      <c r="J800">
        <v>15722</v>
      </c>
    </row>
    <row r="801" spans="1:10" x14ac:dyDescent="0.75">
      <c r="A801" t="s">
        <v>1406</v>
      </c>
      <c r="B801" t="s">
        <v>73</v>
      </c>
      <c r="C801" t="s">
        <v>67</v>
      </c>
      <c r="D801" s="1">
        <v>535000</v>
      </c>
      <c r="E801" t="s">
        <v>1233</v>
      </c>
      <c r="F801" t="str">
        <f t="shared" si="12"/>
        <v xml:space="preserve">1 </v>
      </c>
      <c r="G801" s="1">
        <v>535000</v>
      </c>
      <c r="H801" s="1">
        <v>535000</v>
      </c>
      <c r="I801" s="1">
        <v>2017</v>
      </c>
      <c r="J801">
        <v>15905</v>
      </c>
    </row>
    <row r="802" spans="1:10" x14ac:dyDescent="0.75">
      <c r="A802" t="s">
        <v>825</v>
      </c>
      <c r="B802" t="s">
        <v>73</v>
      </c>
      <c r="C802" t="s">
        <v>103</v>
      </c>
      <c r="D802" s="1">
        <v>535000</v>
      </c>
      <c r="E802" t="s">
        <v>1233</v>
      </c>
      <c r="F802" t="str">
        <f t="shared" si="12"/>
        <v xml:space="preserve">1 </v>
      </c>
      <c r="G802" s="1">
        <v>535000</v>
      </c>
      <c r="H802" s="1">
        <v>535000</v>
      </c>
      <c r="I802" s="1">
        <v>2017</v>
      </c>
      <c r="J802" t="e">
        <v>#N/A</v>
      </c>
    </row>
    <row r="803" spans="1:10" x14ac:dyDescent="0.75">
      <c r="A803" t="s">
        <v>777</v>
      </c>
      <c r="B803" t="s">
        <v>49</v>
      </c>
      <c r="C803" t="s">
        <v>67</v>
      </c>
      <c r="D803" s="1">
        <v>535000</v>
      </c>
      <c r="E803" t="s">
        <v>1233</v>
      </c>
      <c r="F803" t="str">
        <f t="shared" si="12"/>
        <v xml:space="preserve">1 </v>
      </c>
      <c r="G803" s="1">
        <v>535000</v>
      </c>
      <c r="H803" s="1">
        <v>535000</v>
      </c>
      <c r="I803" s="1">
        <v>2017</v>
      </c>
      <c r="J803">
        <v>14942</v>
      </c>
    </row>
    <row r="804" spans="1:10" x14ac:dyDescent="0.75">
      <c r="A804" t="s">
        <v>1407</v>
      </c>
      <c r="B804" t="s">
        <v>49</v>
      </c>
      <c r="C804" t="s">
        <v>53</v>
      </c>
      <c r="D804" s="1">
        <v>535000</v>
      </c>
      <c r="E804" t="s">
        <v>1233</v>
      </c>
      <c r="F804" t="str">
        <f t="shared" si="12"/>
        <v xml:space="preserve">1 </v>
      </c>
      <c r="G804" s="1">
        <v>535000</v>
      </c>
      <c r="H804" s="1">
        <v>535000</v>
      </c>
      <c r="I804" s="1">
        <v>2017</v>
      </c>
      <c r="J804" t="e">
        <v>#N/A</v>
      </c>
    </row>
    <row r="805" spans="1:10" x14ac:dyDescent="0.75">
      <c r="A805" t="s">
        <v>1408</v>
      </c>
      <c r="B805" t="s">
        <v>49</v>
      </c>
      <c r="C805" t="s">
        <v>103</v>
      </c>
      <c r="D805" s="1">
        <v>535000</v>
      </c>
      <c r="E805" t="s">
        <v>1233</v>
      </c>
      <c r="F805" t="str">
        <f t="shared" si="12"/>
        <v xml:space="preserve">1 </v>
      </c>
      <c r="G805" s="1">
        <v>535000</v>
      </c>
      <c r="H805" s="1">
        <v>535000</v>
      </c>
      <c r="I805" s="1">
        <v>2017</v>
      </c>
      <c r="J805" t="e">
        <v>#N/A</v>
      </c>
    </row>
    <row r="806" spans="1:10" x14ac:dyDescent="0.75">
      <c r="A806" t="s">
        <v>786</v>
      </c>
      <c r="B806" t="s">
        <v>89</v>
      </c>
      <c r="C806" t="s">
        <v>29</v>
      </c>
      <c r="D806" s="1">
        <v>535000</v>
      </c>
      <c r="E806" t="s">
        <v>1233</v>
      </c>
      <c r="F806" t="str">
        <f t="shared" si="12"/>
        <v xml:space="preserve">1 </v>
      </c>
      <c r="G806" s="1">
        <v>535000</v>
      </c>
      <c r="H806" s="1">
        <v>535000</v>
      </c>
      <c r="I806" s="1">
        <v>2017</v>
      </c>
      <c r="J806">
        <v>11761</v>
      </c>
    </row>
    <row r="807" spans="1:10" x14ac:dyDescent="0.75">
      <c r="A807" t="s">
        <v>1409</v>
      </c>
      <c r="B807" t="s">
        <v>89</v>
      </c>
      <c r="C807" t="s">
        <v>6</v>
      </c>
      <c r="D807" s="1">
        <v>535000</v>
      </c>
      <c r="E807" t="s">
        <v>1233</v>
      </c>
      <c r="F807" t="str">
        <f t="shared" si="12"/>
        <v xml:space="preserve">1 </v>
      </c>
      <c r="G807" s="1">
        <v>535000</v>
      </c>
      <c r="H807" s="1">
        <v>535000</v>
      </c>
      <c r="I807" s="1">
        <v>2017</v>
      </c>
      <c r="J807" t="e">
        <v>#N/A</v>
      </c>
    </row>
    <row r="808" spans="1:10" x14ac:dyDescent="0.75">
      <c r="A808" t="s">
        <v>1166</v>
      </c>
      <c r="B808" t="s">
        <v>150</v>
      </c>
      <c r="C808" t="s">
        <v>103</v>
      </c>
      <c r="D808" s="1">
        <v>535000</v>
      </c>
      <c r="E808" t="s">
        <v>1233</v>
      </c>
      <c r="F808" t="str">
        <f t="shared" si="12"/>
        <v xml:space="preserve">1 </v>
      </c>
      <c r="G808" s="1">
        <v>535000</v>
      </c>
      <c r="H808" s="1">
        <v>535000</v>
      </c>
      <c r="I808" s="1">
        <v>2017</v>
      </c>
      <c r="J808" t="e">
        <v>#N/A</v>
      </c>
    </row>
    <row r="809" spans="1:10" x14ac:dyDescent="0.75">
      <c r="A809" t="s">
        <v>716</v>
      </c>
      <c r="B809" t="s">
        <v>150</v>
      </c>
      <c r="C809" t="s">
        <v>142</v>
      </c>
      <c r="D809" s="1">
        <v>535000</v>
      </c>
      <c r="E809" t="s">
        <v>1233</v>
      </c>
      <c r="F809" t="str">
        <f t="shared" si="12"/>
        <v xml:space="preserve">1 </v>
      </c>
      <c r="G809" s="1">
        <v>535000</v>
      </c>
      <c r="H809" s="1">
        <v>535000</v>
      </c>
      <c r="I809" s="1">
        <v>2017</v>
      </c>
      <c r="J809" t="e">
        <v>#N/A</v>
      </c>
    </row>
    <row r="810" spans="1:10" x14ac:dyDescent="0.75">
      <c r="A810" t="s">
        <v>1410</v>
      </c>
      <c r="B810" t="s">
        <v>150</v>
      </c>
      <c r="C810" t="s">
        <v>103</v>
      </c>
      <c r="D810" s="1">
        <v>535000</v>
      </c>
      <c r="E810" t="s">
        <v>1233</v>
      </c>
      <c r="F810" t="str">
        <f t="shared" si="12"/>
        <v xml:space="preserve">1 </v>
      </c>
      <c r="G810" s="1">
        <v>535000</v>
      </c>
      <c r="H810" s="1">
        <v>535000</v>
      </c>
      <c r="I810" s="1">
        <v>2017</v>
      </c>
      <c r="J810" t="e">
        <v>#N/A</v>
      </c>
    </row>
    <row r="811" spans="1:10" x14ac:dyDescent="0.75">
      <c r="A811" t="s">
        <v>1411</v>
      </c>
      <c r="B811" t="s">
        <v>18</v>
      </c>
      <c r="C811" t="s">
        <v>103</v>
      </c>
      <c r="D811" s="1">
        <v>535000</v>
      </c>
      <c r="E811" t="s">
        <v>1233</v>
      </c>
      <c r="F811" t="str">
        <f t="shared" si="12"/>
        <v xml:space="preserve">1 </v>
      </c>
      <c r="G811" s="1">
        <v>535000</v>
      </c>
      <c r="H811" s="1">
        <v>535000</v>
      </c>
      <c r="I811" s="1">
        <v>2017</v>
      </c>
      <c r="J811" t="e">
        <v>#N/A</v>
      </c>
    </row>
    <row r="812" spans="1:10" x14ac:dyDescent="0.75">
      <c r="A812" t="s">
        <v>1412</v>
      </c>
      <c r="B812" t="s">
        <v>18</v>
      </c>
      <c r="C812" t="s">
        <v>46</v>
      </c>
      <c r="D812" s="1">
        <v>535000</v>
      </c>
      <c r="E812" t="s">
        <v>1233</v>
      </c>
      <c r="F812" t="str">
        <f t="shared" si="12"/>
        <v xml:space="preserve">1 </v>
      </c>
      <c r="G812" s="1">
        <v>535000</v>
      </c>
      <c r="H812" s="1">
        <v>535000</v>
      </c>
      <c r="I812" s="1">
        <v>2017</v>
      </c>
      <c r="J812" t="e">
        <v>#N/A</v>
      </c>
    </row>
    <row r="813" spans="1:10" x14ac:dyDescent="0.75">
      <c r="A813" t="s">
        <v>745</v>
      </c>
      <c r="B813" t="s">
        <v>52</v>
      </c>
      <c r="C813" t="s">
        <v>103</v>
      </c>
      <c r="D813" s="1">
        <v>535000</v>
      </c>
      <c r="E813" t="s">
        <v>1233</v>
      </c>
      <c r="F813" t="str">
        <f t="shared" si="12"/>
        <v xml:space="preserve">1 </v>
      </c>
      <c r="G813" s="1">
        <v>535000</v>
      </c>
      <c r="H813" s="1">
        <v>535000</v>
      </c>
      <c r="I813" s="1">
        <v>2017</v>
      </c>
      <c r="J813" t="e">
        <v>#N/A</v>
      </c>
    </row>
    <row r="814" spans="1:10" x14ac:dyDescent="0.75">
      <c r="A814" t="s">
        <v>942</v>
      </c>
      <c r="B814" t="s">
        <v>52</v>
      </c>
      <c r="C814" t="s">
        <v>103</v>
      </c>
      <c r="D814" s="1">
        <v>535000</v>
      </c>
      <c r="E814" t="s">
        <v>1233</v>
      </c>
      <c r="F814" t="str">
        <f t="shared" si="12"/>
        <v xml:space="preserve">1 </v>
      </c>
      <c r="G814" s="1">
        <v>535000</v>
      </c>
      <c r="H814" s="1">
        <v>535000</v>
      </c>
      <c r="I814" s="1">
        <v>2017</v>
      </c>
      <c r="J814" t="e">
        <v>#N/A</v>
      </c>
    </row>
    <row r="815" spans="1:10" x14ac:dyDescent="0.75">
      <c r="A815" t="s">
        <v>1413</v>
      </c>
      <c r="B815" t="s">
        <v>52</v>
      </c>
      <c r="C815" t="s">
        <v>6</v>
      </c>
      <c r="D815" s="1">
        <v>535000</v>
      </c>
      <c r="E815" t="s">
        <v>1233</v>
      </c>
      <c r="F815" t="str">
        <f t="shared" si="12"/>
        <v xml:space="preserve">1 </v>
      </c>
      <c r="G815" s="1">
        <v>535000</v>
      </c>
      <c r="H815" s="1">
        <v>535000</v>
      </c>
      <c r="I815" s="1">
        <v>2017</v>
      </c>
      <c r="J815" t="e">
        <v>#N/A</v>
      </c>
    </row>
    <row r="816" spans="1:10" x14ac:dyDescent="0.75">
      <c r="A816" t="s">
        <v>1414</v>
      </c>
      <c r="B816" t="s">
        <v>52</v>
      </c>
      <c r="C816" t="s">
        <v>103</v>
      </c>
      <c r="D816" s="1">
        <v>535000</v>
      </c>
      <c r="E816" t="s">
        <v>1233</v>
      </c>
      <c r="F816" t="str">
        <f t="shared" si="12"/>
        <v xml:space="preserve">1 </v>
      </c>
      <c r="G816" s="1">
        <v>535000</v>
      </c>
      <c r="H816" s="1">
        <v>535000</v>
      </c>
      <c r="I816" s="1">
        <v>2017</v>
      </c>
      <c r="J816" t="e">
        <v>#N/A</v>
      </c>
    </row>
    <row r="817" spans="1:10" x14ac:dyDescent="0.75">
      <c r="A817" t="s">
        <v>1415</v>
      </c>
      <c r="B817" t="s">
        <v>52</v>
      </c>
      <c r="C817" t="s">
        <v>46</v>
      </c>
      <c r="D817" s="1">
        <v>535000</v>
      </c>
      <c r="E817" t="s">
        <v>1233</v>
      </c>
      <c r="F817" t="str">
        <f t="shared" si="12"/>
        <v xml:space="preserve">1 </v>
      </c>
      <c r="G817" s="1">
        <v>535000</v>
      </c>
      <c r="H817" s="1">
        <v>535000</v>
      </c>
      <c r="I817" s="1">
        <v>2017</v>
      </c>
      <c r="J817">
        <v>13910</v>
      </c>
    </row>
    <row r="818" spans="1:10" x14ac:dyDescent="0.75">
      <c r="A818" t="s">
        <v>1226</v>
      </c>
      <c r="B818" t="s">
        <v>52</v>
      </c>
      <c r="C818" t="s">
        <v>6</v>
      </c>
      <c r="D818" s="1">
        <v>535000</v>
      </c>
      <c r="E818" t="s">
        <v>1233</v>
      </c>
      <c r="F818" t="str">
        <f t="shared" si="12"/>
        <v xml:space="preserve">1 </v>
      </c>
      <c r="G818" s="1">
        <v>535000</v>
      </c>
      <c r="H818" s="1">
        <v>535000</v>
      </c>
      <c r="I818" s="1">
        <v>2017</v>
      </c>
      <c r="J818" t="e">
        <v>#N/A</v>
      </c>
    </row>
    <row r="819" spans="1:10" x14ac:dyDescent="0.75">
      <c r="A819" t="s">
        <v>1416</v>
      </c>
      <c r="B819" t="s">
        <v>52</v>
      </c>
      <c r="C819" t="s">
        <v>67</v>
      </c>
      <c r="D819" s="1">
        <v>535000</v>
      </c>
      <c r="E819" t="s">
        <v>1233</v>
      </c>
      <c r="F819" t="str">
        <f t="shared" si="12"/>
        <v xml:space="preserve">1 </v>
      </c>
      <c r="G819" s="1">
        <v>535000</v>
      </c>
      <c r="H819" s="1">
        <v>535000</v>
      </c>
      <c r="I819" s="1">
        <v>2017</v>
      </c>
      <c r="J819" t="e">
        <v>#N/A</v>
      </c>
    </row>
    <row r="820" spans="1:10" x14ac:dyDescent="0.75">
      <c r="A820" t="s">
        <v>721</v>
      </c>
      <c r="B820" t="s">
        <v>52</v>
      </c>
      <c r="C820" t="s">
        <v>103</v>
      </c>
      <c r="D820" s="1">
        <v>535000</v>
      </c>
      <c r="E820" t="s">
        <v>1233</v>
      </c>
      <c r="F820" t="str">
        <f t="shared" si="12"/>
        <v xml:space="preserve">1 </v>
      </c>
      <c r="G820" s="1">
        <v>535000</v>
      </c>
      <c r="H820" s="1">
        <v>535000</v>
      </c>
      <c r="I820" s="1">
        <v>2017</v>
      </c>
      <c r="J820" t="e">
        <v>#N/A</v>
      </c>
    </row>
    <row r="821" spans="1:10" x14ac:dyDescent="0.75">
      <c r="A821" t="s">
        <v>836</v>
      </c>
      <c r="B821" t="s">
        <v>41</v>
      </c>
      <c r="C821" t="s">
        <v>6</v>
      </c>
      <c r="D821" s="1">
        <v>535000</v>
      </c>
      <c r="E821" t="s">
        <v>1233</v>
      </c>
      <c r="F821" t="str">
        <f t="shared" si="12"/>
        <v xml:space="preserve">1 </v>
      </c>
      <c r="G821" s="1">
        <v>535000</v>
      </c>
      <c r="H821" s="1">
        <v>535000</v>
      </c>
      <c r="I821" s="1">
        <v>2017</v>
      </c>
      <c r="J821" t="e">
        <v>#N/A</v>
      </c>
    </row>
    <row r="822" spans="1:10" x14ac:dyDescent="0.75">
      <c r="A822" t="s">
        <v>773</v>
      </c>
      <c r="B822" t="s">
        <v>41</v>
      </c>
      <c r="C822" t="s">
        <v>103</v>
      </c>
      <c r="D822" s="1">
        <v>535000</v>
      </c>
      <c r="E822" t="s">
        <v>1233</v>
      </c>
      <c r="F822" t="str">
        <f t="shared" si="12"/>
        <v xml:space="preserve">1 </v>
      </c>
      <c r="G822" s="1">
        <v>535000</v>
      </c>
      <c r="H822" s="1">
        <v>535000</v>
      </c>
      <c r="I822" s="1">
        <v>2017</v>
      </c>
      <c r="J822" t="e">
        <v>#N/A</v>
      </c>
    </row>
    <row r="823" spans="1:10" x14ac:dyDescent="0.75">
      <c r="A823" t="s">
        <v>1417</v>
      </c>
      <c r="B823" t="s">
        <v>41</v>
      </c>
      <c r="C823" t="s">
        <v>53</v>
      </c>
      <c r="D823" s="1">
        <v>535000</v>
      </c>
      <c r="E823" t="s">
        <v>1233</v>
      </c>
      <c r="F823" t="str">
        <f t="shared" si="12"/>
        <v xml:space="preserve">1 </v>
      </c>
      <c r="G823" s="1">
        <v>535000</v>
      </c>
      <c r="H823" s="1">
        <v>535000</v>
      </c>
      <c r="I823" s="1">
        <v>2017</v>
      </c>
      <c r="J823" t="e">
        <v>#N/A</v>
      </c>
    </row>
    <row r="824" spans="1:10" x14ac:dyDescent="0.75">
      <c r="A824" t="s">
        <v>843</v>
      </c>
      <c r="B824" t="s">
        <v>156</v>
      </c>
      <c r="C824" t="s">
        <v>6</v>
      </c>
      <c r="D824" s="1">
        <v>535000</v>
      </c>
      <c r="E824" t="s">
        <v>1233</v>
      </c>
      <c r="F824" t="str">
        <f t="shared" si="12"/>
        <v xml:space="preserve">1 </v>
      </c>
      <c r="G824" s="1">
        <v>535000</v>
      </c>
      <c r="H824" s="1">
        <v>535000</v>
      </c>
      <c r="I824" s="1">
        <v>2017</v>
      </c>
      <c r="J824" t="e">
        <v>#N/A</v>
      </c>
    </row>
    <row r="825" spans="1:10" x14ac:dyDescent="0.75">
      <c r="A825" t="s">
        <v>498</v>
      </c>
      <c r="B825" t="s">
        <v>156</v>
      </c>
      <c r="C825" t="s">
        <v>12</v>
      </c>
      <c r="D825" s="1">
        <v>535000</v>
      </c>
      <c r="E825" t="s">
        <v>1233</v>
      </c>
      <c r="F825" t="str">
        <f t="shared" si="12"/>
        <v xml:space="preserve">1 </v>
      </c>
      <c r="G825" s="1">
        <v>535000</v>
      </c>
      <c r="H825" s="1">
        <v>535000</v>
      </c>
      <c r="I825" s="1">
        <v>2017</v>
      </c>
      <c r="J825">
        <v>14161</v>
      </c>
    </row>
    <row r="826" spans="1:10" x14ac:dyDescent="0.75">
      <c r="A826" t="s">
        <v>1418</v>
      </c>
      <c r="B826" t="s">
        <v>156</v>
      </c>
      <c r="C826" t="s">
        <v>103</v>
      </c>
      <c r="D826" s="1">
        <v>535000</v>
      </c>
      <c r="E826" t="s">
        <v>1233</v>
      </c>
      <c r="F826" t="str">
        <f t="shared" si="12"/>
        <v xml:space="preserve">1 </v>
      </c>
      <c r="G826" s="1">
        <v>535000</v>
      </c>
      <c r="H826" s="1">
        <v>535000</v>
      </c>
      <c r="I826" s="1">
        <v>2017</v>
      </c>
      <c r="J826" t="e">
        <v>#N/A</v>
      </c>
    </row>
    <row r="827" spans="1:10" x14ac:dyDescent="0.75">
      <c r="A827" t="s">
        <v>1419</v>
      </c>
      <c r="B827" t="s">
        <v>136</v>
      </c>
      <c r="C827" t="s">
        <v>87</v>
      </c>
      <c r="D827" s="1">
        <v>535000</v>
      </c>
      <c r="E827" t="s">
        <v>1233</v>
      </c>
      <c r="F827" t="str">
        <f t="shared" si="12"/>
        <v xml:space="preserve">1 </v>
      </c>
      <c r="G827" s="1">
        <v>535000</v>
      </c>
      <c r="H827" s="1">
        <v>535000</v>
      </c>
      <c r="I827" s="1">
        <v>2017</v>
      </c>
      <c r="J827">
        <v>11997</v>
      </c>
    </row>
    <row r="828" spans="1:10" x14ac:dyDescent="0.75">
      <c r="A828" t="s">
        <v>710</v>
      </c>
      <c r="B828" t="s">
        <v>136</v>
      </c>
      <c r="C828" t="s">
        <v>103</v>
      </c>
      <c r="D828" s="1">
        <v>535000</v>
      </c>
      <c r="E828" t="s">
        <v>1233</v>
      </c>
      <c r="F828" t="str">
        <f t="shared" si="12"/>
        <v xml:space="preserve">1 </v>
      </c>
      <c r="G828" s="1">
        <v>535000</v>
      </c>
      <c r="H828" s="1">
        <v>535000</v>
      </c>
      <c r="I828" s="1">
        <v>2017</v>
      </c>
      <c r="J828" t="e">
        <v>#N/A</v>
      </c>
    </row>
    <row r="829" spans="1:10" x14ac:dyDescent="0.75">
      <c r="A829" t="s">
        <v>1420</v>
      </c>
      <c r="B829" t="s">
        <v>136</v>
      </c>
      <c r="C829" t="s">
        <v>12</v>
      </c>
      <c r="D829" s="1">
        <v>535000</v>
      </c>
      <c r="E829" t="s">
        <v>1233</v>
      </c>
      <c r="F829" t="str">
        <f t="shared" si="12"/>
        <v xml:space="preserve">1 </v>
      </c>
      <c r="G829" s="1">
        <v>535000</v>
      </c>
      <c r="H829" s="1">
        <v>535000</v>
      </c>
      <c r="I829" s="1">
        <v>2017</v>
      </c>
      <c r="J829" t="e">
        <v>#N/A</v>
      </c>
    </row>
    <row r="830" spans="1:10" x14ac:dyDescent="0.75">
      <c r="A830" t="s">
        <v>1137</v>
      </c>
      <c r="B830" t="s">
        <v>136</v>
      </c>
      <c r="C830" t="s">
        <v>103</v>
      </c>
      <c r="D830" s="1">
        <v>535000</v>
      </c>
      <c r="E830" t="s">
        <v>1233</v>
      </c>
      <c r="F830" t="str">
        <f t="shared" si="12"/>
        <v xml:space="preserve">1 </v>
      </c>
      <c r="G830" s="1">
        <v>535000</v>
      </c>
      <c r="H830" s="1">
        <v>535000</v>
      </c>
      <c r="I830" s="1">
        <v>2017</v>
      </c>
      <c r="J830" t="e"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F257-410D-4636-9F3E-B6EC0A975AC3}">
  <dimension ref="A1:J880"/>
  <sheetViews>
    <sheetView workbookViewId="0">
      <selection activeCell="K6" sqref="K6"/>
    </sheetView>
  </sheetViews>
  <sheetFormatPr defaultRowHeight="14.75" x14ac:dyDescent="0.75"/>
  <cols>
    <col min="3" max="3" width="15.6328125" customWidth="1"/>
    <col min="4" max="4" width="15.40625" style="1" customWidth="1"/>
    <col min="5" max="6" width="15" customWidth="1"/>
    <col min="7" max="7" width="18.6796875" style="1" customWidth="1"/>
    <col min="8" max="8" width="18" style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10</v>
      </c>
      <c r="B2" t="s">
        <v>11</v>
      </c>
      <c r="C2" t="s">
        <v>29</v>
      </c>
      <c r="D2" s="1">
        <v>34083333</v>
      </c>
      <c r="E2" t="s">
        <v>13</v>
      </c>
      <c r="F2" t="str">
        <f xml:space="preserve"> LEFT(E2, 2)</f>
        <v xml:space="preserve">6 </v>
      </c>
      <c r="G2" s="1">
        <v>144500000</v>
      </c>
      <c r="H2" s="1">
        <v>24083333</v>
      </c>
      <c r="I2" s="1">
        <v>2018</v>
      </c>
      <c r="J2">
        <v>10155</v>
      </c>
    </row>
    <row r="3" spans="1:10" x14ac:dyDescent="0.75">
      <c r="A3" t="s">
        <v>20</v>
      </c>
      <c r="B3" t="s">
        <v>21</v>
      </c>
      <c r="C3" t="s">
        <v>6</v>
      </c>
      <c r="D3" s="1">
        <v>34000000</v>
      </c>
      <c r="E3" t="s">
        <v>70</v>
      </c>
      <c r="F3" t="str">
        <f t="shared" ref="F3:F66" si="0" xml:space="preserve"> LEFT(E3, 2)</f>
        <v xml:space="preserve">7 </v>
      </c>
      <c r="G3" s="1">
        <v>215000000</v>
      </c>
      <c r="H3" s="1">
        <v>30714286</v>
      </c>
      <c r="I3" s="1">
        <v>2018</v>
      </c>
      <c r="J3" t="e">
        <v>#N/A</v>
      </c>
    </row>
    <row r="4" spans="1:10" x14ac:dyDescent="0.75">
      <c r="A4" t="s">
        <v>14</v>
      </c>
      <c r="B4" t="s">
        <v>15</v>
      </c>
      <c r="C4" t="s">
        <v>6</v>
      </c>
      <c r="D4" s="1">
        <v>31954483</v>
      </c>
      <c r="E4" t="s">
        <v>16</v>
      </c>
      <c r="F4" t="str">
        <f t="shared" si="0"/>
        <v xml:space="preserve">6 </v>
      </c>
      <c r="G4" s="1">
        <v>206500000</v>
      </c>
      <c r="H4" s="1">
        <v>34416667</v>
      </c>
      <c r="I4" s="1">
        <v>2018</v>
      </c>
      <c r="J4" t="e">
        <v>#N/A</v>
      </c>
    </row>
    <row r="5" spans="1:10" x14ac:dyDescent="0.75">
      <c r="A5" t="s">
        <v>48</v>
      </c>
      <c r="B5" t="s">
        <v>49</v>
      </c>
      <c r="C5" t="s">
        <v>6</v>
      </c>
      <c r="D5" s="1">
        <v>30000000</v>
      </c>
      <c r="E5" t="s">
        <v>50</v>
      </c>
      <c r="F5" t="str">
        <f t="shared" si="0"/>
        <v xml:space="preserve">3 </v>
      </c>
      <c r="G5" s="1">
        <v>75000000</v>
      </c>
      <c r="H5" s="1">
        <v>25000000</v>
      </c>
      <c r="I5" s="1">
        <v>2018</v>
      </c>
      <c r="J5" t="e">
        <v>#N/A</v>
      </c>
    </row>
    <row r="6" spans="1:10" x14ac:dyDescent="0.75">
      <c r="A6" t="s">
        <v>17</v>
      </c>
      <c r="B6" t="s">
        <v>18</v>
      </c>
      <c r="C6" t="s">
        <v>6</v>
      </c>
      <c r="D6" s="1">
        <v>30000000</v>
      </c>
      <c r="E6" t="s">
        <v>19</v>
      </c>
      <c r="F6" t="str">
        <f t="shared" si="0"/>
        <v xml:space="preserve">7 </v>
      </c>
      <c r="G6" s="1">
        <v>217000000</v>
      </c>
      <c r="H6" s="1">
        <v>31000000</v>
      </c>
      <c r="I6" s="1">
        <v>2018</v>
      </c>
      <c r="J6" t="e">
        <v>#N/A</v>
      </c>
    </row>
    <row r="7" spans="1:10" x14ac:dyDescent="0.75">
      <c r="A7" t="s">
        <v>23</v>
      </c>
      <c r="B7" t="s">
        <v>24</v>
      </c>
      <c r="C7" t="s">
        <v>53</v>
      </c>
      <c r="D7" s="1">
        <v>30000000</v>
      </c>
      <c r="E7" t="s">
        <v>26</v>
      </c>
      <c r="F7" t="str">
        <f t="shared" si="0"/>
        <v>10</v>
      </c>
      <c r="G7" s="1">
        <v>292000000</v>
      </c>
      <c r="H7" s="1">
        <v>29200000</v>
      </c>
      <c r="I7" s="1">
        <v>2018</v>
      </c>
      <c r="J7">
        <v>1744</v>
      </c>
    </row>
    <row r="8" spans="1:10" x14ac:dyDescent="0.75">
      <c r="A8" t="s">
        <v>27</v>
      </c>
      <c r="B8" t="s">
        <v>28</v>
      </c>
      <c r="C8" t="s">
        <v>29</v>
      </c>
      <c r="D8" s="1">
        <v>29000000</v>
      </c>
      <c r="E8" t="s">
        <v>30</v>
      </c>
      <c r="F8" t="str">
        <f t="shared" si="0"/>
        <v xml:space="preserve">4 </v>
      </c>
      <c r="G8" s="1">
        <v>110000000</v>
      </c>
      <c r="H8" s="1">
        <v>27500000</v>
      </c>
      <c r="I8" s="1">
        <v>2018</v>
      </c>
      <c r="J8">
        <v>13110</v>
      </c>
    </row>
    <row r="9" spans="1:10" x14ac:dyDescent="0.75">
      <c r="A9" t="s">
        <v>31</v>
      </c>
      <c r="B9" t="s">
        <v>32</v>
      </c>
      <c r="C9" t="s">
        <v>6</v>
      </c>
      <c r="D9" s="1">
        <v>28000000</v>
      </c>
      <c r="E9" t="s">
        <v>33</v>
      </c>
      <c r="F9" t="str">
        <f t="shared" si="0"/>
        <v xml:space="preserve">7 </v>
      </c>
      <c r="G9" s="1">
        <v>180000000</v>
      </c>
      <c r="H9" s="1">
        <v>25714286</v>
      </c>
      <c r="I9" s="1">
        <v>2018</v>
      </c>
      <c r="J9" t="e">
        <v>#N/A</v>
      </c>
    </row>
    <row r="10" spans="1:10" x14ac:dyDescent="0.75">
      <c r="A10" t="s">
        <v>38</v>
      </c>
      <c r="B10" t="s">
        <v>39</v>
      </c>
      <c r="C10" t="s">
        <v>6</v>
      </c>
      <c r="D10" s="1">
        <v>27500000</v>
      </c>
      <c r="E10" t="s">
        <v>13</v>
      </c>
      <c r="F10" t="str">
        <f t="shared" si="0"/>
        <v xml:space="preserve">6 </v>
      </c>
      <c r="G10" s="1">
        <v>155000000</v>
      </c>
      <c r="H10" s="1">
        <v>25833333</v>
      </c>
      <c r="I10" s="1">
        <v>2018</v>
      </c>
      <c r="J10" t="e">
        <v>#N/A</v>
      </c>
    </row>
    <row r="11" spans="1:10" x14ac:dyDescent="0.75">
      <c r="A11" t="s">
        <v>34</v>
      </c>
      <c r="B11" t="s">
        <v>11</v>
      </c>
      <c r="C11" t="s">
        <v>53</v>
      </c>
      <c r="D11" s="1">
        <v>27000000</v>
      </c>
      <c r="E11" t="s">
        <v>35</v>
      </c>
      <c r="F11" t="str">
        <f t="shared" si="0"/>
        <v>10</v>
      </c>
      <c r="G11" s="1">
        <v>240000000</v>
      </c>
      <c r="H11" s="1">
        <v>24000000</v>
      </c>
      <c r="I11" s="1">
        <v>2018</v>
      </c>
      <c r="J11">
        <v>1177</v>
      </c>
    </row>
    <row r="12" spans="1:10" x14ac:dyDescent="0.75">
      <c r="A12" t="s">
        <v>36</v>
      </c>
      <c r="B12" t="s">
        <v>37</v>
      </c>
      <c r="C12" t="s">
        <v>6</v>
      </c>
      <c r="D12" s="1">
        <v>26857143</v>
      </c>
      <c r="E12" t="s">
        <v>33</v>
      </c>
      <c r="F12" t="str">
        <f t="shared" si="0"/>
        <v xml:space="preserve">7 </v>
      </c>
      <c r="G12" s="1">
        <v>175000000</v>
      </c>
      <c r="H12" s="1">
        <v>25000000</v>
      </c>
      <c r="I12" s="1">
        <v>2018</v>
      </c>
      <c r="J12" t="e">
        <v>#N/A</v>
      </c>
    </row>
    <row r="13" spans="1:10" x14ac:dyDescent="0.75">
      <c r="A13" t="s">
        <v>98</v>
      </c>
      <c r="B13" t="s">
        <v>39</v>
      </c>
      <c r="C13" t="s">
        <v>29</v>
      </c>
      <c r="D13" s="1">
        <v>26055288</v>
      </c>
      <c r="E13" t="s">
        <v>99</v>
      </c>
      <c r="F13" t="str">
        <f t="shared" si="0"/>
        <v xml:space="preserve">8 </v>
      </c>
      <c r="G13" s="1">
        <v>184000000</v>
      </c>
      <c r="H13" s="1">
        <v>23000000</v>
      </c>
      <c r="I13" s="1">
        <v>2018</v>
      </c>
      <c r="J13">
        <v>4940</v>
      </c>
    </row>
    <row r="14" spans="1:10" x14ac:dyDescent="0.75">
      <c r="A14" t="s">
        <v>92</v>
      </c>
      <c r="B14" t="s">
        <v>39</v>
      </c>
      <c r="C14" t="s">
        <v>6</v>
      </c>
      <c r="D14" s="1">
        <v>25000000</v>
      </c>
      <c r="E14" t="s">
        <v>76</v>
      </c>
      <c r="F14" t="str">
        <f t="shared" si="0"/>
        <v xml:space="preserve">6 </v>
      </c>
      <c r="G14" s="1">
        <v>126000000</v>
      </c>
      <c r="H14" s="1">
        <v>21000000</v>
      </c>
      <c r="I14" s="1">
        <v>2018</v>
      </c>
      <c r="J14" t="e">
        <v>#N/A</v>
      </c>
    </row>
    <row r="15" spans="1:10" x14ac:dyDescent="0.75">
      <c r="A15" t="s">
        <v>51</v>
      </c>
      <c r="B15" t="s">
        <v>52</v>
      </c>
      <c r="C15" t="s">
        <v>53</v>
      </c>
      <c r="D15" s="1">
        <v>25000000</v>
      </c>
      <c r="E15" t="s">
        <v>26</v>
      </c>
      <c r="F15" t="str">
        <f t="shared" si="0"/>
        <v>10</v>
      </c>
      <c r="G15" s="1">
        <v>225000000</v>
      </c>
      <c r="H15" s="1">
        <v>22500000</v>
      </c>
      <c r="I15" s="1">
        <v>2018</v>
      </c>
      <c r="J15">
        <v>4314</v>
      </c>
    </row>
    <row r="16" spans="1:10" x14ac:dyDescent="0.75">
      <c r="A16" t="s">
        <v>44</v>
      </c>
      <c r="B16" t="s">
        <v>45</v>
      </c>
      <c r="C16" t="s">
        <v>29</v>
      </c>
      <c r="D16" s="1">
        <v>25000000</v>
      </c>
      <c r="E16" t="s">
        <v>47</v>
      </c>
      <c r="F16" t="str">
        <f t="shared" si="0"/>
        <v>13</v>
      </c>
      <c r="G16" s="1">
        <v>325000000</v>
      </c>
      <c r="H16" s="1">
        <v>25000000</v>
      </c>
      <c r="I16" s="1">
        <v>2018</v>
      </c>
      <c r="J16">
        <v>4949</v>
      </c>
    </row>
    <row r="17" spans="1:10" x14ac:dyDescent="0.75">
      <c r="A17" t="s">
        <v>54</v>
      </c>
      <c r="B17" t="s">
        <v>24</v>
      </c>
      <c r="C17" t="s">
        <v>6</v>
      </c>
      <c r="D17" s="1">
        <v>24000000</v>
      </c>
      <c r="E17" t="s">
        <v>55</v>
      </c>
      <c r="F17" t="str">
        <f t="shared" si="0"/>
        <v xml:space="preserve">5 </v>
      </c>
      <c r="G17" s="1">
        <v>110000000</v>
      </c>
      <c r="H17" s="1">
        <v>22000000</v>
      </c>
      <c r="I17" s="1">
        <v>2018</v>
      </c>
      <c r="J17" t="e">
        <v>#N/A</v>
      </c>
    </row>
    <row r="18" spans="1:10" x14ac:dyDescent="0.75">
      <c r="A18" t="s">
        <v>56</v>
      </c>
      <c r="B18" t="s">
        <v>37</v>
      </c>
      <c r="C18" t="s">
        <v>57</v>
      </c>
      <c r="D18" s="1">
        <v>24000000</v>
      </c>
      <c r="E18" t="s">
        <v>26</v>
      </c>
      <c r="F18" t="str">
        <f t="shared" si="0"/>
        <v>10</v>
      </c>
      <c r="G18" s="1">
        <v>240000000</v>
      </c>
      <c r="H18" s="1">
        <v>24000000</v>
      </c>
      <c r="I18" s="1">
        <v>2018</v>
      </c>
      <c r="J18">
        <v>3269</v>
      </c>
    </row>
    <row r="19" spans="1:10" x14ac:dyDescent="0.75">
      <c r="A19" t="s">
        <v>58</v>
      </c>
      <c r="B19" t="s">
        <v>18</v>
      </c>
      <c r="C19" t="s">
        <v>29</v>
      </c>
      <c r="D19" s="1">
        <v>23750000</v>
      </c>
      <c r="E19" t="s">
        <v>59</v>
      </c>
      <c r="F19" t="str">
        <f t="shared" si="0"/>
        <v xml:space="preserve">5 </v>
      </c>
      <c r="G19" s="1">
        <v>110000000</v>
      </c>
      <c r="H19" s="1">
        <v>22000000</v>
      </c>
      <c r="I19" s="1">
        <v>2018</v>
      </c>
      <c r="J19">
        <v>6184</v>
      </c>
    </row>
    <row r="20" spans="1:10" x14ac:dyDescent="0.75">
      <c r="A20" t="s">
        <v>62</v>
      </c>
      <c r="B20" t="s">
        <v>255</v>
      </c>
      <c r="C20" t="s">
        <v>42</v>
      </c>
      <c r="D20" s="1">
        <v>23000000</v>
      </c>
      <c r="E20" t="s">
        <v>968</v>
      </c>
      <c r="F20" t="str">
        <f t="shared" si="0"/>
        <v xml:space="preserve">1 </v>
      </c>
      <c r="G20" s="1">
        <v>23000000</v>
      </c>
      <c r="H20" s="1">
        <v>23000000</v>
      </c>
      <c r="I20" s="1">
        <v>2018</v>
      </c>
      <c r="J20">
        <v>5038</v>
      </c>
    </row>
    <row r="21" spans="1:10" x14ac:dyDescent="0.75">
      <c r="A21" t="s">
        <v>969</v>
      </c>
      <c r="B21" t="s">
        <v>156</v>
      </c>
      <c r="C21" t="s">
        <v>53</v>
      </c>
      <c r="D21" s="1">
        <v>23000000</v>
      </c>
      <c r="E21" t="s">
        <v>970</v>
      </c>
      <c r="F21" t="str">
        <f t="shared" si="0"/>
        <v xml:space="preserve">8 </v>
      </c>
      <c r="G21" s="1">
        <v>184000000</v>
      </c>
      <c r="H21" s="1">
        <v>23000000</v>
      </c>
      <c r="I21" s="1">
        <v>2018</v>
      </c>
      <c r="J21">
        <v>1857</v>
      </c>
    </row>
    <row r="22" spans="1:10" x14ac:dyDescent="0.75">
      <c r="A22" t="s">
        <v>570</v>
      </c>
      <c r="B22" t="s">
        <v>18</v>
      </c>
      <c r="C22" t="s">
        <v>53</v>
      </c>
      <c r="D22" s="1">
        <v>22750000</v>
      </c>
      <c r="E22" t="s">
        <v>971</v>
      </c>
      <c r="F22" t="str">
        <f t="shared" si="0"/>
        <v xml:space="preserve">4 </v>
      </c>
      <c r="G22" s="1">
        <v>88000000</v>
      </c>
      <c r="H22" s="1">
        <v>22000000</v>
      </c>
      <c r="I22" s="1">
        <v>2018</v>
      </c>
      <c r="J22">
        <v>8001</v>
      </c>
    </row>
    <row r="23" spans="1:10" x14ac:dyDescent="0.75">
      <c r="A23" t="s">
        <v>64</v>
      </c>
      <c r="B23" t="s">
        <v>65</v>
      </c>
      <c r="C23" t="s">
        <v>6</v>
      </c>
      <c r="D23" s="1">
        <v>22666666</v>
      </c>
      <c r="E23" t="s">
        <v>16</v>
      </c>
      <c r="F23" t="str">
        <f t="shared" si="0"/>
        <v xml:space="preserve">6 </v>
      </c>
      <c r="G23" s="1">
        <v>130000000</v>
      </c>
      <c r="H23" s="1">
        <v>21666667</v>
      </c>
      <c r="I23" s="1">
        <v>2018</v>
      </c>
      <c r="J23" t="e">
        <v>#N/A</v>
      </c>
    </row>
    <row r="24" spans="1:10" x14ac:dyDescent="0.75">
      <c r="A24" t="s">
        <v>66</v>
      </c>
      <c r="B24" t="s">
        <v>65</v>
      </c>
      <c r="C24" t="s">
        <v>67</v>
      </c>
      <c r="D24" s="1">
        <v>22511111</v>
      </c>
      <c r="E24" t="s">
        <v>68</v>
      </c>
      <c r="F24" t="str">
        <f t="shared" si="0"/>
        <v xml:space="preserve">9 </v>
      </c>
      <c r="G24" s="1">
        <v>167000000</v>
      </c>
      <c r="H24" s="1">
        <v>18555556</v>
      </c>
      <c r="I24" s="1">
        <v>2018</v>
      </c>
      <c r="J24">
        <v>9166</v>
      </c>
    </row>
    <row r="25" spans="1:10" x14ac:dyDescent="0.75">
      <c r="A25" t="s">
        <v>93</v>
      </c>
      <c r="B25" t="s">
        <v>89</v>
      </c>
      <c r="C25" t="s">
        <v>6</v>
      </c>
      <c r="D25" s="1">
        <v>22500000</v>
      </c>
      <c r="E25" t="s">
        <v>972</v>
      </c>
      <c r="F25" t="str">
        <f t="shared" si="0"/>
        <v xml:space="preserve">6 </v>
      </c>
      <c r="G25" s="1">
        <v>144000000</v>
      </c>
      <c r="H25" s="1">
        <v>24000000</v>
      </c>
      <c r="I25" s="1">
        <v>2018</v>
      </c>
      <c r="J25" t="e">
        <v>#N/A</v>
      </c>
    </row>
    <row r="26" spans="1:10" x14ac:dyDescent="0.75">
      <c r="A26" t="s">
        <v>139</v>
      </c>
      <c r="B26" t="s">
        <v>41</v>
      </c>
      <c r="C26" t="s">
        <v>53</v>
      </c>
      <c r="D26" s="1">
        <v>22400000</v>
      </c>
      <c r="E26" t="s">
        <v>109</v>
      </c>
      <c r="F26" t="str">
        <f t="shared" si="0"/>
        <v xml:space="preserve">5 </v>
      </c>
      <c r="G26" s="1">
        <v>70000000</v>
      </c>
      <c r="H26" s="1">
        <v>14000000</v>
      </c>
      <c r="I26" s="1">
        <v>2018</v>
      </c>
      <c r="J26">
        <v>6885</v>
      </c>
    </row>
    <row r="27" spans="1:10" x14ac:dyDescent="0.75">
      <c r="A27" t="s">
        <v>973</v>
      </c>
      <c r="B27" t="s">
        <v>28</v>
      </c>
      <c r="C27" t="s">
        <v>53</v>
      </c>
      <c r="D27" s="1">
        <v>22357142</v>
      </c>
      <c r="E27" t="s">
        <v>974</v>
      </c>
      <c r="F27" t="str">
        <f t="shared" si="0"/>
        <v xml:space="preserve">7 </v>
      </c>
      <c r="G27" s="1">
        <v>154000000</v>
      </c>
      <c r="H27" s="1">
        <v>22000000</v>
      </c>
      <c r="I27" s="1">
        <v>2018</v>
      </c>
      <c r="J27">
        <v>1908</v>
      </c>
    </row>
    <row r="28" spans="1:10" x14ac:dyDescent="0.75">
      <c r="A28" t="s">
        <v>4</v>
      </c>
      <c r="B28" t="s">
        <v>5</v>
      </c>
      <c r="C28" t="s">
        <v>6</v>
      </c>
      <c r="D28" s="1">
        <v>22142856</v>
      </c>
      <c r="E28" t="s">
        <v>7</v>
      </c>
      <c r="F28" t="str">
        <f t="shared" si="0"/>
        <v xml:space="preserve">7 </v>
      </c>
      <c r="G28" s="1">
        <v>210000000</v>
      </c>
      <c r="H28" s="1">
        <v>30000000</v>
      </c>
      <c r="I28" s="1">
        <v>2018</v>
      </c>
      <c r="J28" t="e">
        <v>#N/A</v>
      </c>
    </row>
    <row r="29" spans="1:10" x14ac:dyDescent="0.75">
      <c r="A29" t="s">
        <v>69</v>
      </c>
      <c r="B29" t="s">
        <v>45</v>
      </c>
      <c r="C29" t="s">
        <v>6</v>
      </c>
      <c r="D29" s="1">
        <v>22000000</v>
      </c>
      <c r="E29" t="s">
        <v>70</v>
      </c>
      <c r="F29" t="str">
        <f t="shared" si="0"/>
        <v xml:space="preserve">7 </v>
      </c>
      <c r="G29" s="1">
        <v>155000000</v>
      </c>
      <c r="H29" s="1">
        <v>22142857</v>
      </c>
      <c r="I29" s="1">
        <v>2018</v>
      </c>
      <c r="J29" t="e">
        <v>#N/A</v>
      </c>
    </row>
    <row r="30" spans="1:10" x14ac:dyDescent="0.75">
      <c r="A30" t="s">
        <v>71</v>
      </c>
      <c r="B30" t="s">
        <v>45</v>
      </c>
      <c r="C30" t="s">
        <v>29</v>
      </c>
      <c r="D30" s="1">
        <v>21857142</v>
      </c>
      <c r="E30" t="s">
        <v>70</v>
      </c>
      <c r="F30" t="str">
        <f t="shared" si="0"/>
        <v xml:space="preserve">7 </v>
      </c>
      <c r="G30" s="1">
        <v>153000000</v>
      </c>
      <c r="H30" s="1">
        <v>21857143</v>
      </c>
      <c r="I30" s="1">
        <v>2018</v>
      </c>
      <c r="J30">
        <v>4727</v>
      </c>
    </row>
    <row r="31" spans="1:10" x14ac:dyDescent="0.75">
      <c r="A31" t="s">
        <v>190</v>
      </c>
      <c r="B31" t="s">
        <v>5</v>
      </c>
      <c r="C31" t="s">
        <v>29</v>
      </c>
      <c r="D31" s="1">
        <v>21625000</v>
      </c>
      <c r="E31" t="s">
        <v>968</v>
      </c>
      <c r="F31" t="str">
        <f t="shared" si="0"/>
        <v xml:space="preserve">1 </v>
      </c>
      <c r="G31" s="1">
        <v>21625000</v>
      </c>
      <c r="H31" s="1">
        <v>21625000</v>
      </c>
      <c r="I31" s="1">
        <v>2018</v>
      </c>
      <c r="J31">
        <v>11579</v>
      </c>
    </row>
    <row r="32" spans="1:10" x14ac:dyDescent="0.75">
      <c r="A32" t="s">
        <v>72</v>
      </c>
      <c r="B32" t="s">
        <v>73</v>
      </c>
      <c r="C32" t="s">
        <v>53</v>
      </c>
      <c r="D32" s="1">
        <v>21625000</v>
      </c>
      <c r="E32" t="s">
        <v>74</v>
      </c>
      <c r="F32" t="str">
        <f t="shared" si="0"/>
        <v xml:space="preserve">8 </v>
      </c>
      <c r="G32" s="1">
        <v>144000000</v>
      </c>
      <c r="H32" s="1">
        <v>18000000</v>
      </c>
      <c r="I32" s="1">
        <v>2018</v>
      </c>
      <c r="J32">
        <v>3516</v>
      </c>
    </row>
    <row r="33" spans="1:10" x14ac:dyDescent="0.75">
      <c r="A33" t="s">
        <v>75</v>
      </c>
      <c r="B33" t="s">
        <v>41</v>
      </c>
      <c r="C33" t="s">
        <v>12</v>
      </c>
      <c r="D33" s="1">
        <v>21516666</v>
      </c>
      <c r="E33" t="s">
        <v>76</v>
      </c>
      <c r="F33" t="str">
        <f t="shared" si="0"/>
        <v xml:space="preserve">6 </v>
      </c>
      <c r="G33" s="1">
        <v>108000000</v>
      </c>
      <c r="H33" s="1">
        <v>18000000</v>
      </c>
      <c r="I33" s="1">
        <v>2018</v>
      </c>
      <c r="J33">
        <v>7859</v>
      </c>
    </row>
    <row r="34" spans="1:10" x14ac:dyDescent="0.75">
      <c r="A34" t="s">
        <v>77</v>
      </c>
      <c r="B34" t="s">
        <v>21</v>
      </c>
      <c r="C34" t="s">
        <v>29</v>
      </c>
      <c r="D34" s="1">
        <v>21500000</v>
      </c>
      <c r="E34" t="s">
        <v>78</v>
      </c>
      <c r="F34" t="str">
        <f t="shared" si="0"/>
        <v xml:space="preserve">8 </v>
      </c>
      <c r="G34" s="1">
        <v>160000000</v>
      </c>
      <c r="H34" s="1">
        <v>20000000</v>
      </c>
      <c r="I34" s="1">
        <v>2018</v>
      </c>
      <c r="J34">
        <v>5631</v>
      </c>
    </row>
    <row r="35" spans="1:10" x14ac:dyDescent="0.75">
      <c r="A35" t="s">
        <v>79</v>
      </c>
      <c r="B35" t="s">
        <v>63</v>
      </c>
      <c r="C35" t="s">
        <v>53</v>
      </c>
      <c r="D35" s="1">
        <v>21359375</v>
      </c>
      <c r="E35" t="s">
        <v>80</v>
      </c>
      <c r="F35" t="str">
        <f t="shared" si="0"/>
        <v xml:space="preserve">8 </v>
      </c>
      <c r="G35" s="1">
        <v>135000000</v>
      </c>
      <c r="H35" s="1">
        <v>16875000</v>
      </c>
      <c r="I35" s="1">
        <v>2018</v>
      </c>
      <c r="J35">
        <v>5361</v>
      </c>
    </row>
    <row r="36" spans="1:10" x14ac:dyDescent="0.75">
      <c r="A36" t="s">
        <v>975</v>
      </c>
      <c r="B36" t="s">
        <v>136</v>
      </c>
      <c r="C36" t="s">
        <v>6</v>
      </c>
      <c r="D36" s="1">
        <v>21250000</v>
      </c>
      <c r="E36" t="s">
        <v>971</v>
      </c>
      <c r="F36" t="str">
        <f t="shared" si="0"/>
        <v xml:space="preserve">4 </v>
      </c>
      <c r="G36" s="1">
        <v>75000000</v>
      </c>
      <c r="H36" s="1">
        <v>18750000</v>
      </c>
      <c r="I36" s="1">
        <v>2018</v>
      </c>
      <c r="J36" t="e">
        <v>#N/A</v>
      </c>
    </row>
    <row r="37" spans="1:10" x14ac:dyDescent="0.75">
      <c r="A37" t="s">
        <v>83</v>
      </c>
      <c r="B37" t="s">
        <v>84</v>
      </c>
      <c r="C37" t="s">
        <v>53</v>
      </c>
      <c r="D37" s="1">
        <v>21169326</v>
      </c>
      <c r="E37" t="s">
        <v>19</v>
      </c>
      <c r="F37" t="str">
        <f t="shared" si="0"/>
        <v xml:space="preserve">7 </v>
      </c>
      <c r="G37" s="1">
        <v>161000000</v>
      </c>
      <c r="H37" s="1">
        <v>23000000</v>
      </c>
      <c r="I37" s="1">
        <v>2018</v>
      </c>
      <c r="J37">
        <v>9272</v>
      </c>
    </row>
    <row r="38" spans="1:10" x14ac:dyDescent="0.75">
      <c r="A38" t="s">
        <v>81</v>
      </c>
      <c r="B38" t="s">
        <v>18</v>
      </c>
      <c r="C38" t="s">
        <v>6</v>
      </c>
      <c r="D38" s="1">
        <v>21125000</v>
      </c>
      <c r="E38" t="s">
        <v>82</v>
      </c>
      <c r="F38" t="str">
        <f t="shared" si="0"/>
        <v xml:space="preserve">4 </v>
      </c>
      <c r="G38" s="1">
        <v>82500000</v>
      </c>
      <c r="H38" s="1">
        <v>20625000</v>
      </c>
      <c r="I38" s="1">
        <v>2018</v>
      </c>
      <c r="J38" t="e">
        <v>#N/A</v>
      </c>
    </row>
    <row r="39" spans="1:10" x14ac:dyDescent="0.75">
      <c r="A39" t="s">
        <v>976</v>
      </c>
      <c r="B39" t="s">
        <v>52</v>
      </c>
      <c r="C39" t="s">
        <v>6</v>
      </c>
      <c r="D39" s="1">
        <v>21000000</v>
      </c>
      <c r="E39" t="s">
        <v>115</v>
      </c>
      <c r="F39" t="str">
        <f t="shared" si="0"/>
        <v xml:space="preserve">6 </v>
      </c>
      <c r="G39" s="1">
        <v>105000000</v>
      </c>
      <c r="H39" s="1">
        <v>17500000</v>
      </c>
      <c r="I39" s="1">
        <v>2018</v>
      </c>
      <c r="J39" t="e">
        <v>#N/A</v>
      </c>
    </row>
    <row r="40" spans="1:10" x14ac:dyDescent="0.75">
      <c r="A40" t="s">
        <v>85</v>
      </c>
      <c r="B40" t="s">
        <v>86</v>
      </c>
      <c r="C40" t="s">
        <v>29</v>
      </c>
      <c r="D40" s="1">
        <v>21000000</v>
      </c>
      <c r="E40" t="s">
        <v>82</v>
      </c>
      <c r="F40" t="str">
        <f t="shared" si="0"/>
        <v xml:space="preserve">4 </v>
      </c>
      <c r="G40" s="1">
        <v>72000000</v>
      </c>
      <c r="H40" s="1">
        <v>18000000</v>
      </c>
      <c r="I40" s="1">
        <v>2018</v>
      </c>
      <c r="J40">
        <v>5209</v>
      </c>
    </row>
    <row r="41" spans="1:10" x14ac:dyDescent="0.75">
      <c r="A41" t="s">
        <v>60</v>
      </c>
      <c r="B41" t="s">
        <v>91</v>
      </c>
      <c r="C41" t="s">
        <v>25</v>
      </c>
      <c r="D41" s="1">
        <v>20333333</v>
      </c>
      <c r="E41" t="s">
        <v>61</v>
      </c>
      <c r="F41" t="str">
        <f t="shared" si="0"/>
        <v xml:space="preserve">3 </v>
      </c>
      <c r="G41" s="1">
        <v>60000000</v>
      </c>
      <c r="H41" s="1">
        <v>20000000</v>
      </c>
      <c r="I41" s="1">
        <v>2018</v>
      </c>
      <c r="J41">
        <v>2151</v>
      </c>
    </row>
    <row r="42" spans="1:10" x14ac:dyDescent="0.75">
      <c r="A42" t="s">
        <v>925</v>
      </c>
      <c r="B42" t="s">
        <v>255</v>
      </c>
      <c r="C42" t="s">
        <v>142</v>
      </c>
      <c r="D42" s="1">
        <v>20000000</v>
      </c>
      <c r="E42" t="s">
        <v>977</v>
      </c>
      <c r="F42" t="str">
        <f t="shared" si="0"/>
        <v>10</v>
      </c>
      <c r="G42" s="1">
        <v>157750000</v>
      </c>
      <c r="H42" s="1">
        <v>15775000</v>
      </c>
      <c r="I42" s="1">
        <v>2018</v>
      </c>
      <c r="J42">
        <v>3531</v>
      </c>
    </row>
    <row r="43" spans="1:10" x14ac:dyDescent="0.75">
      <c r="A43" t="s">
        <v>88</v>
      </c>
      <c r="B43" t="s">
        <v>89</v>
      </c>
      <c r="C43" t="s">
        <v>29</v>
      </c>
      <c r="D43" s="1">
        <v>20000000</v>
      </c>
      <c r="E43" t="s">
        <v>70</v>
      </c>
      <c r="F43" t="str">
        <f t="shared" si="0"/>
        <v xml:space="preserve">7 </v>
      </c>
      <c r="G43" s="1">
        <v>130000000</v>
      </c>
      <c r="H43" s="1">
        <v>18571429</v>
      </c>
      <c r="I43" s="1">
        <v>2018</v>
      </c>
      <c r="J43">
        <v>3174</v>
      </c>
    </row>
    <row r="44" spans="1:10" x14ac:dyDescent="0.75">
      <c r="A44" t="s">
        <v>95</v>
      </c>
      <c r="B44" t="s">
        <v>21</v>
      </c>
      <c r="C44" t="s">
        <v>67</v>
      </c>
      <c r="D44" s="1">
        <v>20000000</v>
      </c>
      <c r="E44" t="s">
        <v>113</v>
      </c>
      <c r="F44" t="str">
        <f t="shared" si="0"/>
        <v xml:space="preserve">5 </v>
      </c>
      <c r="G44" s="1">
        <v>82000000</v>
      </c>
      <c r="H44" s="1">
        <v>16400000</v>
      </c>
      <c r="I44" s="1">
        <v>2018</v>
      </c>
      <c r="J44">
        <v>4616</v>
      </c>
    </row>
    <row r="45" spans="1:10" x14ac:dyDescent="0.75">
      <c r="A45" t="s">
        <v>96</v>
      </c>
      <c r="B45" t="s">
        <v>97</v>
      </c>
      <c r="C45" t="s">
        <v>67</v>
      </c>
      <c r="D45" s="1">
        <v>20000000</v>
      </c>
      <c r="E45" t="s">
        <v>50</v>
      </c>
      <c r="F45" t="str">
        <f t="shared" si="0"/>
        <v xml:space="preserve">3 </v>
      </c>
      <c r="G45" s="1">
        <v>60000000</v>
      </c>
      <c r="H45" s="1">
        <v>20000000</v>
      </c>
      <c r="I45" s="1">
        <v>2018</v>
      </c>
      <c r="J45">
        <v>7007</v>
      </c>
    </row>
    <row r="46" spans="1:10" x14ac:dyDescent="0.75">
      <c r="A46" t="s">
        <v>100</v>
      </c>
      <c r="B46" t="s">
        <v>65</v>
      </c>
      <c r="C46" t="s">
        <v>6</v>
      </c>
      <c r="D46" s="1">
        <v>19800000</v>
      </c>
      <c r="E46" t="s">
        <v>55</v>
      </c>
      <c r="F46" t="str">
        <f t="shared" si="0"/>
        <v xml:space="preserve">5 </v>
      </c>
      <c r="G46" s="1">
        <v>90000000</v>
      </c>
      <c r="H46" s="1">
        <v>18000000</v>
      </c>
      <c r="I46" s="1">
        <v>2018</v>
      </c>
      <c r="J46" t="e">
        <v>#N/A</v>
      </c>
    </row>
    <row r="47" spans="1:10" x14ac:dyDescent="0.75">
      <c r="A47" t="s">
        <v>112</v>
      </c>
      <c r="B47" t="s">
        <v>65</v>
      </c>
      <c r="C47" t="s">
        <v>42</v>
      </c>
      <c r="D47" s="1">
        <v>19600000</v>
      </c>
      <c r="E47" t="s">
        <v>968</v>
      </c>
      <c r="F47" t="str">
        <f t="shared" si="0"/>
        <v xml:space="preserve">1 </v>
      </c>
      <c r="G47" s="1">
        <v>19600000</v>
      </c>
      <c r="H47" s="1">
        <v>19600000</v>
      </c>
      <c r="I47" s="1">
        <v>2018</v>
      </c>
      <c r="J47">
        <v>5409</v>
      </c>
    </row>
    <row r="48" spans="1:10" x14ac:dyDescent="0.75">
      <c r="A48" t="s">
        <v>474</v>
      </c>
      <c r="B48" t="s">
        <v>97</v>
      </c>
      <c r="C48" t="s">
        <v>6</v>
      </c>
      <c r="D48" s="1">
        <v>19500000</v>
      </c>
      <c r="E48" t="s">
        <v>978</v>
      </c>
      <c r="F48" t="str">
        <f t="shared" si="0"/>
        <v xml:space="preserve">5 </v>
      </c>
      <c r="G48" s="1">
        <v>97500000</v>
      </c>
      <c r="H48" s="1">
        <v>19500000</v>
      </c>
      <c r="I48" s="1">
        <v>2018</v>
      </c>
      <c r="J48" t="e">
        <v>#N/A</v>
      </c>
    </row>
    <row r="49" spans="1:10" x14ac:dyDescent="0.75">
      <c r="A49" t="s">
        <v>979</v>
      </c>
      <c r="B49" t="s">
        <v>28</v>
      </c>
      <c r="C49" t="s">
        <v>42</v>
      </c>
      <c r="D49" s="1">
        <v>19399744</v>
      </c>
      <c r="E49" t="s">
        <v>980</v>
      </c>
      <c r="F49" t="str">
        <f t="shared" si="0"/>
        <v xml:space="preserve">8 </v>
      </c>
      <c r="G49" s="1">
        <v>138000000</v>
      </c>
      <c r="H49" s="1">
        <v>17250000</v>
      </c>
      <c r="I49" s="1">
        <v>2018</v>
      </c>
      <c r="J49">
        <v>3787</v>
      </c>
    </row>
    <row r="50" spans="1:10" x14ac:dyDescent="0.75">
      <c r="A50" t="s">
        <v>119</v>
      </c>
      <c r="B50" t="s">
        <v>118</v>
      </c>
      <c r="C50" t="s">
        <v>29</v>
      </c>
      <c r="D50" s="1">
        <v>19088823</v>
      </c>
      <c r="E50" t="s">
        <v>120</v>
      </c>
      <c r="F50" t="str">
        <f t="shared" si="0"/>
        <v>13</v>
      </c>
      <c r="G50" s="1">
        <v>150000000</v>
      </c>
      <c r="H50" s="1">
        <v>11538462</v>
      </c>
      <c r="I50" s="1">
        <v>2018</v>
      </c>
      <c r="J50">
        <v>3410</v>
      </c>
    </row>
    <row r="51" spans="1:10" x14ac:dyDescent="0.75">
      <c r="A51" t="s">
        <v>105</v>
      </c>
      <c r="B51" t="s">
        <v>37</v>
      </c>
      <c r="C51" t="s">
        <v>42</v>
      </c>
      <c r="D51" s="1">
        <v>19000000</v>
      </c>
      <c r="E51" t="s">
        <v>7</v>
      </c>
      <c r="F51" t="str">
        <f t="shared" si="0"/>
        <v xml:space="preserve">7 </v>
      </c>
      <c r="G51" s="1">
        <v>100000000</v>
      </c>
      <c r="H51" s="1">
        <v>14285714</v>
      </c>
      <c r="I51" s="1">
        <v>2018</v>
      </c>
      <c r="J51">
        <v>9785</v>
      </c>
    </row>
    <row r="52" spans="1:10" x14ac:dyDescent="0.75">
      <c r="A52" t="s">
        <v>483</v>
      </c>
      <c r="B52" t="s">
        <v>65</v>
      </c>
      <c r="C52" t="s">
        <v>29</v>
      </c>
      <c r="D52" s="1">
        <v>18700000</v>
      </c>
      <c r="E52" t="s">
        <v>978</v>
      </c>
      <c r="F52" t="str">
        <f t="shared" si="0"/>
        <v xml:space="preserve">5 </v>
      </c>
      <c r="G52" s="1">
        <v>90000000</v>
      </c>
      <c r="H52" s="1">
        <v>18000000</v>
      </c>
      <c r="I52" s="1">
        <v>2018</v>
      </c>
      <c r="J52">
        <v>8252</v>
      </c>
    </row>
    <row r="53" spans="1:10" x14ac:dyDescent="0.75">
      <c r="A53" t="s">
        <v>90</v>
      </c>
      <c r="B53" t="s">
        <v>49</v>
      </c>
      <c r="C53" t="s">
        <v>53</v>
      </c>
      <c r="D53" s="1">
        <v>18500000</v>
      </c>
      <c r="E53" t="s">
        <v>50</v>
      </c>
      <c r="F53" t="str">
        <f t="shared" si="0"/>
        <v xml:space="preserve">3 </v>
      </c>
      <c r="G53" s="1">
        <v>60000000</v>
      </c>
      <c r="H53" s="1">
        <v>20000000</v>
      </c>
      <c r="I53" s="1">
        <v>2018</v>
      </c>
      <c r="J53">
        <v>2396</v>
      </c>
    </row>
    <row r="54" spans="1:10" x14ac:dyDescent="0.75">
      <c r="A54" t="s">
        <v>125</v>
      </c>
      <c r="B54" t="s">
        <v>37</v>
      </c>
      <c r="C54" t="s">
        <v>6</v>
      </c>
      <c r="D54" s="1">
        <v>18000000</v>
      </c>
      <c r="E54" t="s">
        <v>55</v>
      </c>
      <c r="F54" t="str">
        <f t="shared" si="0"/>
        <v xml:space="preserve">5 </v>
      </c>
      <c r="G54" s="1">
        <v>80000000</v>
      </c>
      <c r="H54" s="1">
        <v>16000000</v>
      </c>
      <c r="I54" s="1">
        <v>2018</v>
      </c>
      <c r="J54" t="e">
        <v>#N/A</v>
      </c>
    </row>
    <row r="55" spans="1:10" x14ac:dyDescent="0.75">
      <c r="A55" t="s">
        <v>981</v>
      </c>
      <c r="B55" t="s">
        <v>89</v>
      </c>
      <c r="C55" t="s">
        <v>42</v>
      </c>
      <c r="D55" s="1">
        <v>18000000</v>
      </c>
      <c r="E55" t="s">
        <v>982</v>
      </c>
      <c r="F55" t="str">
        <f t="shared" si="0"/>
        <v xml:space="preserve">2 </v>
      </c>
      <c r="G55" s="1">
        <v>36000000</v>
      </c>
      <c r="H55" s="1">
        <v>18000000</v>
      </c>
      <c r="I55" s="1">
        <v>2018</v>
      </c>
      <c r="J55">
        <v>639</v>
      </c>
    </row>
    <row r="56" spans="1:10" x14ac:dyDescent="0.75">
      <c r="A56" t="s">
        <v>983</v>
      </c>
      <c r="B56" t="s">
        <v>24</v>
      </c>
      <c r="C56" t="s">
        <v>25</v>
      </c>
      <c r="D56" s="1">
        <v>18000000</v>
      </c>
      <c r="E56" t="s">
        <v>971</v>
      </c>
      <c r="F56" t="str">
        <f t="shared" si="0"/>
        <v xml:space="preserve">4 </v>
      </c>
      <c r="G56" s="1">
        <v>68000000</v>
      </c>
      <c r="H56" s="1">
        <v>17000000</v>
      </c>
      <c r="I56" s="1">
        <v>2018</v>
      </c>
      <c r="J56">
        <v>393</v>
      </c>
    </row>
    <row r="57" spans="1:10" x14ac:dyDescent="0.75">
      <c r="A57" t="s">
        <v>40</v>
      </c>
      <c r="B57" t="s">
        <v>41</v>
      </c>
      <c r="C57" t="s">
        <v>42</v>
      </c>
      <c r="D57" s="1">
        <v>17750000</v>
      </c>
      <c r="E57" t="s">
        <v>982</v>
      </c>
      <c r="F57" t="str">
        <f t="shared" si="0"/>
        <v xml:space="preserve">2 </v>
      </c>
      <c r="G57" s="1">
        <v>29500000</v>
      </c>
      <c r="H57" s="1">
        <v>14750000</v>
      </c>
      <c r="I57" s="1">
        <v>2018</v>
      </c>
      <c r="J57">
        <v>9777</v>
      </c>
    </row>
    <row r="58" spans="1:10" x14ac:dyDescent="0.75">
      <c r="A58" t="s">
        <v>104</v>
      </c>
      <c r="B58" t="s">
        <v>11</v>
      </c>
      <c r="C58" t="s">
        <v>29</v>
      </c>
      <c r="D58" s="1">
        <v>17700000</v>
      </c>
      <c r="E58" t="s">
        <v>59</v>
      </c>
      <c r="F58" t="str">
        <f t="shared" si="0"/>
        <v xml:space="preserve">5 </v>
      </c>
      <c r="G58" s="1">
        <v>106000000</v>
      </c>
      <c r="H58" s="1">
        <v>21200000</v>
      </c>
      <c r="I58" s="1">
        <v>2018</v>
      </c>
      <c r="J58">
        <v>5222</v>
      </c>
    </row>
    <row r="59" spans="1:10" x14ac:dyDescent="0.75">
      <c r="A59" t="s">
        <v>168</v>
      </c>
      <c r="B59" t="s">
        <v>5</v>
      </c>
      <c r="C59" t="s">
        <v>57</v>
      </c>
      <c r="D59" s="1">
        <v>17500000</v>
      </c>
      <c r="E59" t="s">
        <v>984</v>
      </c>
      <c r="F59" t="str">
        <f t="shared" si="0"/>
        <v xml:space="preserve">3 </v>
      </c>
      <c r="G59" s="1">
        <v>37500000</v>
      </c>
      <c r="H59" s="1">
        <v>12500000</v>
      </c>
      <c r="I59" s="1">
        <v>2018</v>
      </c>
      <c r="J59">
        <v>4316</v>
      </c>
    </row>
    <row r="60" spans="1:10" x14ac:dyDescent="0.75">
      <c r="A60" t="s">
        <v>417</v>
      </c>
      <c r="B60" t="s">
        <v>84</v>
      </c>
      <c r="C60" t="s">
        <v>29</v>
      </c>
      <c r="D60" s="1">
        <v>17393152</v>
      </c>
      <c r="E60" t="s">
        <v>972</v>
      </c>
      <c r="F60" t="str">
        <f t="shared" si="0"/>
        <v xml:space="preserve">6 </v>
      </c>
      <c r="G60" s="1">
        <v>85500000</v>
      </c>
      <c r="H60" s="1">
        <v>14250000</v>
      </c>
      <c r="I60" s="1">
        <v>2018</v>
      </c>
      <c r="J60">
        <v>6368</v>
      </c>
    </row>
    <row r="61" spans="1:10" x14ac:dyDescent="0.75">
      <c r="A61" t="s">
        <v>122</v>
      </c>
      <c r="B61" t="s">
        <v>65</v>
      </c>
      <c r="C61" t="s">
        <v>53</v>
      </c>
      <c r="D61" s="1">
        <v>17200000</v>
      </c>
      <c r="E61" t="s">
        <v>109</v>
      </c>
      <c r="F61" t="str">
        <f t="shared" si="0"/>
        <v xml:space="preserve">5 </v>
      </c>
      <c r="G61" s="1">
        <v>72800000</v>
      </c>
      <c r="H61" s="1">
        <v>14560000</v>
      </c>
      <c r="I61" s="1">
        <v>2018</v>
      </c>
      <c r="J61">
        <v>10264</v>
      </c>
    </row>
    <row r="62" spans="1:10" x14ac:dyDescent="0.75">
      <c r="A62" t="s">
        <v>123</v>
      </c>
      <c r="B62" t="s">
        <v>45</v>
      </c>
      <c r="C62" t="s">
        <v>103</v>
      </c>
      <c r="D62" s="1">
        <v>17200000</v>
      </c>
      <c r="E62" t="s">
        <v>109</v>
      </c>
      <c r="F62" t="str">
        <f t="shared" si="0"/>
        <v xml:space="preserve">5 </v>
      </c>
      <c r="G62" s="1">
        <v>86000000</v>
      </c>
      <c r="H62" s="1">
        <v>17200000</v>
      </c>
      <c r="I62" s="1">
        <v>2018</v>
      </c>
      <c r="J62" t="e">
        <v>#N/A</v>
      </c>
    </row>
    <row r="63" spans="1:10" x14ac:dyDescent="0.75">
      <c r="A63" t="s">
        <v>470</v>
      </c>
      <c r="B63" t="s">
        <v>32</v>
      </c>
      <c r="C63" t="s">
        <v>67</v>
      </c>
      <c r="D63" s="1">
        <v>17000000</v>
      </c>
      <c r="E63" t="s">
        <v>978</v>
      </c>
      <c r="F63" t="str">
        <f t="shared" si="0"/>
        <v xml:space="preserve">5 </v>
      </c>
      <c r="G63" s="1">
        <v>85000000</v>
      </c>
      <c r="H63" s="1">
        <v>17000000</v>
      </c>
      <c r="I63" s="1">
        <v>2018</v>
      </c>
      <c r="J63">
        <v>4810</v>
      </c>
    </row>
    <row r="64" spans="1:10" x14ac:dyDescent="0.75">
      <c r="A64" t="s">
        <v>111</v>
      </c>
      <c r="B64" t="s">
        <v>21</v>
      </c>
      <c r="C64" t="s">
        <v>6</v>
      </c>
      <c r="D64" s="1">
        <v>16666667</v>
      </c>
      <c r="E64" t="s">
        <v>61</v>
      </c>
      <c r="F64" t="str">
        <f t="shared" si="0"/>
        <v xml:space="preserve">3 </v>
      </c>
      <c r="G64" s="1">
        <v>48000000</v>
      </c>
      <c r="H64" s="1">
        <v>16000000</v>
      </c>
      <c r="I64" s="1">
        <v>2018</v>
      </c>
      <c r="J64" t="e">
        <v>#N/A</v>
      </c>
    </row>
    <row r="65" spans="1:10" x14ac:dyDescent="0.75">
      <c r="A65" t="s">
        <v>133</v>
      </c>
      <c r="B65" t="s">
        <v>97</v>
      </c>
      <c r="C65" t="s">
        <v>29</v>
      </c>
      <c r="D65" s="1">
        <v>16500000</v>
      </c>
      <c r="E65" t="s">
        <v>109</v>
      </c>
      <c r="F65" t="str">
        <f t="shared" si="0"/>
        <v xml:space="preserve">5 </v>
      </c>
      <c r="G65" s="1">
        <v>82500000</v>
      </c>
      <c r="H65" s="1">
        <v>16500000</v>
      </c>
      <c r="I65" s="1">
        <v>2018</v>
      </c>
      <c r="J65">
        <v>4062</v>
      </c>
    </row>
    <row r="66" spans="1:10" x14ac:dyDescent="0.75">
      <c r="A66" t="s">
        <v>173</v>
      </c>
      <c r="B66" t="s">
        <v>39</v>
      </c>
      <c r="C66" t="s">
        <v>57</v>
      </c>
      <c r="D66" s="1">
        <v>16500000</v>
      </c>
      <c r="E66" t="s">
        <v>82</v>
      </c>
      <c r="F66" t="str">
        <f t="shared" si="0"/>
        <v xml:space="preserve">4 </v>
      </c>
      <c r="G66" s="1">
        <v>56000000</v>
      </c>
      <c r="H66" s="1">
        <v>14000000</v>
      </c>
      <c r="I66" s="1">
        <v>2018</v>
      </c>
      <c r="J66">
        <v>7435</v>
      </c>
    </row>
    <row r="67" spans="1:10" x14ac:dyDescent="0.75">
      <c r="A67" t="s">
        <v>8</v>
      </c>
      <c r="B67" t="s">
        <v>5</v>
      </c>
      <c r="C67" t="s">
        <v>6</v>
      </c>
      <c r="D67" s="1">
        <v>16428571</v>
      </c>
      <c r="E67" t="s">
        <v>9</v>
      </c>
      <c r="F67" t="str">
        <f t="shared" ref="F67:F130" si="1" xml:space="preserve"> LEFT(E67, 2)</f>
        <v xml:space="preserve">7 </v>
      </c>
      <c r="G67" s="1">
        <v>175000000</v>
      </c>
      <c r="H67" s="1">
        <v>25000000</v>
      </c>
      <c r="I67" s="1">
        <v>2018</v>
      </c>
      <c r="J67" t="e">
        <v>#N/A</v>
      </c>
    </row>
    <row r="68" spans="1:10" x14ac:dyDescent="0.75">
      <c r="A68" t="s">
        <v>116</v>
      </c>
      <c r="B68" t="s">
        <v>41</v>
      </c>
      <c r="C68" t="s">
        <v>103</v>
      </c>
      <c r="D68" s="1">
        <v>16333333</v>
      </c>
      <c r="E68" t="s">
        <v>50</v>
      </c>
      <c r="F68" t="str">
        <f t="shared" si="1"/>
        <v xml:space="preserve">3 </v>
      </c>
      <c r="G68" s="1">
        <v>52000000</v>
      </c>
      <c r="H68" s="1">
        <v>17333333</v>
      </c>
      <c r="I68" s="1">
        <v>2018</v>
      </c>
      <c r="J68" t="e">
        <v>#N/A</v>
      </c>
    </row>
    <row r="69" spans="1:10" x14ac:dyDescent="0.75">
      <c r="A69" t="s">
        <v>182</v>
      </c>
      <c r="B69" t="s">
        <v>84</v>
      </c>
      <c r="C69" t="s">
        <v>142</v>
      </c>
      <c r="D69" s="1">
        <v>16000000</v>
      </c>
      <c r="E69" t="s">
        <v>968</v>
      </c>
      <c r="F69" t="str">
        <f t="shared" si="1"/>
        <v xml:space="preserve">1 </v>
      </c>
      <c r="G69" s="1">
        <v>16000000</v>
      </c>
      <c r="H69" s="1">
        <v>16000000</v>
      </c>
      <c r="I69" s="1">
        <v>2018</v>
      </c>
      <c r="J69">
        <v>11493</v>
      </c>
    </row>
    <row r="70" spans="1:10" x14ac:dyDescent="0.75">
      <c r="A70" t="s">
        <v>130</v>
      </c>
      <c r="B70" t="s">
        <v>86</v>
      </c>
      <c r="C70" t="s">
        <v>6</v>
      </c>
      <c r="D70" s="1">
        <v>16000000</v>
      </c>
      <c r="E70" t="s">
        <v>55</v>
      </c>
      <c r="F70" t="str">
        <f t="shared" si="1"/>
        <v xml:space="preserve">5 </v>
      </c>
      <c r="G70" s="1">
        <v>70000000</v>
      </c>
      <c r="H70" s="1">
        <v>14000000</v>
      </c>
      <c r="I70" s="1">
        <v>2018</v>
      </c>
      <c r="J70" t="e">
        <v>#N/A</v>
      </c>
    </row>
    <row r="71" spans="1:10" x14ac:dyDescent="0.75">
      <c r="A71" t="s">
        <v>154</v>
      </c>
      <c r="B71" t="s">
        <v>18</v>
      </c>
      <c r="C71" t="s">
        <v>57</v>
      </c>
      <c r="D71" s="1">
        <v>15521686</v>
      </c>
      <c r="E71" t="s">
        <v>80</v>
      </c>
      <c r="F71" t="str">
        <f t="shared" si="1"/>
        <v xml:space="preserve">8 </v>
      </c>
      <c r="G71" s="1">
        <v>110000000</v>
      </c>
      <c r="H71" s="1">
        <v>13750000</v>
      </c>
      <c r="I71" s="1">
        <v>2018</v>
      </c>
      <c r="J71">
        <v>8370</v>
      </c>
    </row>
    <row r="72" spans="1:10" x14ac:dyDescent="0.75">
      <c r="A72" t="s">
        <v>141</v>
      </c>
      <c r="B72" t="s">
        <v>89</v>
      </c>
      <c r="C72" t="s">
        <v>142</v>
      </c>
      <c r="D72" s="1">
        <v>15250000</v>
      </c>
      <c r="E72" t="s">
        <v>143</v>
      </c>
      <c r="F72" t="str">
        <f t="shared" si="1"/>
        <v xml:space="preserve">8 </v>
      </c>
      <c r="G72" s="1">
        <v>120000000</v>
      </c>
      <c r="H72" s="1">
        <v>15000000</v>
      </c>
      <c r="I72" s="1">
        <v>2018</v>
      </c>
      <c r="J72">
        <v>8709</v>
      </c>
    </row>
    <row r="73" spans="1:10" x14ac:dyDescent="0.75">
      <c r="A73" t="s">
        <v>145</v>
      </c>
      <c r="B73" t="s">
        <v>65</v>
      </c>
      <c r="C73" t="s">
        <v>142</v>
      </c>
      <c r="D73" s="1">
        <v>15200000</v>
      </c>
      <c r="E73" t="s">
        <v>16</v>
      </c>
      <c r="F73" t="str">
        <f t="shared" si="1"/>
        <v xml:space="preserve">6 </v>
      </c>
      <c r="G73" s="1">
        <v>75000000</v>
      </c>
      <c r="H73" s="1">
        <v>12500000</v>
      </c>
      <c r="I73" s="1">
        <v>2018</v>
      </c>
      <c r="J73">
        <v>5343</v>
      </c>
    </row>
    <row r="74" spans="1:10" x14ac:dyDescent="0.75">
      <c r="A74" t="s">
        <v>107</v>
      </c>
      <c r="B74" t="s">
        <v>65</v>
      </c>
      <c r="C74" t="s">
        <v>103</v>
      </c>
      <c r="D74" s="1">
        <v>15000000</v>
      </c>
      <c r="E74" t="s">
        <v>30</v>
      </c>
      <c r="F74" t="str">
        <f t="shared" si="1"/>
        <v xml:space="preserve">4 </v>
      </c>
      <c r="G74" s="1">
        <v>62000000</v>
      </c>
      <c r="H74" s="1">
        <v>15500000</v>
      </c>
      <c r="I74" s="1">
        <v>2018</v>
      </c>
      <c r="J74" t="e">
        <v>#N/A</v>
      </c>
    </row>
    <row r="75" spans="1:10" x14ac:dyDescent="0.75">
      <c r="A75" t="s">
        <v>137</v>
      </c>
      <c r="B75" t="s">
        <v>65</v>
      </c>
      <c r="C75" t="s">
        <v>42</v>
      </c>
      <c r="D75" s="1">
        <v>14500000</v>
      </c>
      <c r="E75" t="s">
        <v>138</v>
      </c>
      <c r="F75" t="str">
        <f t="shared" si="1"/>
        <v xml:space="preserve">6 </v>
      </c>
      <c r="G75" s="1">
        <v>100000000</v>
      </c>
      <c r="H75" s="1">
        <v>16666667</v>
      </c>
      <c r="I75" s="1">
        <v>2018</v>
      </c>
      <c r="J75">
        <v>9368</v>
      </c>
    </row>
    <row r="76" spans="1:10" x14ac:dyDescent="0.75">
      <c r="A76" t="s">
        <v>114</v>
      </c>
      <c r="B76" t="s">
        <v>5</v>
      </c>
      <c r="C76" t="s">
        <v>53</v>
      </c>
      <c r="D76" s="1">
        <v>14333333</v>
      </c>
      <c r="E76" t="s">
        <v>115</v>
      </c>
      <c r="F76" t="str">
        <f t="shared" si="1"/>
        <v xml:space="preserve">6 </v>
      </c>
      <c r="G76" s="1">
        <v>100000000</v>
      </c>
      <c r="H76" s="1">
        <v>16666667</v>
      </c>
      <c r="I76" s="1">
        <v>2018</v>
      </c>
      <c r="J76">
        <v>4220</v>
      </c>
    </row>
    <row r="77" spans="1:10" x14ac:dyDescent="0.75">
      <c r="A77" t="s">
        <v>140</v>
      </c>
      <c r="B77" t="s">
        <v>97</v>
      </c>
      <c r="C77" t="s">
        <v>53</v>
      </c>
      <c r="D77" s="1">
        <v>14333333</v>
      </c>
      <c r="E77" t="s">
        <v>115</v>
      </c>
      <c r="F77" t="str">
        <f t="shared" si="1"/>
        <v xml:space="preserve">6 </v>
      </c>
      <c r="G77" s="1">
        <v>52000000</v>
      </c>
      <c r="H77" s="1">
        <v>8666667</v>
      </c>
      <c r="I77" s="1">
        <v>2018</v>
      </c>
      <c r="J77">
        <v>8090</v>
      </c>
    </row>
    <row r="78" spans="1:10" x14ac:dyDescent="0.75">
      <c r="A78" t="s">
        <v>155</v>
      </c>
      <c r="B78" t="s">
        <v>37</v>
      </c>
      <c r="C78" t="s">
        <v>25</v>
      </c>
      <c r="D78" s="1">
        <v>14250000</v>
      </c>
      <c r="E78" t="s">
        <v>971</v>
      </c>
      <c r="F78" t="str">
        <f t="shared" si="1"/>
        <v xml:space="preserve">4 </v>
      </c>
      <c r="G78" s="1">
        <v>57000000</v>
      </c>
      <c r="H78" s="1">
        <v>14250000</v>
      </c>
      <c r="I78" s="1">
        <v>2018</v>
      </c>
      <c r="J78">
        <v>2434</v>
      </c>
    </row>
    <row r="79" spans="1:10" x14ac:dyDescent="0.75">
      <c r="A79" t="s">
        <v>152</v>
      </c>
      <c r="B79" t="s">
        <v>118</v>
      </c>
      <c r="C79" t="s">
        <v>29</v>
      </c>
      <c r="D79" s="1">
        <v>14000000</v>
      </c>
      <c r="E79" t="s">
        <v>59</v>
      </c>
      <c r="F79" t="str">
        <f t="shared" si="1"/>
        <v xml:space="preserve">5 </v>
      </c>
      <c r="G79" s="1">
        <v>80000000</v>
      </c>
      <c r="H79" s="1">
        <v>16000000</v>
      </c>
      <c r="I79" s="1">
        <v>2018</v>
      </c>
      <c r="J79">
        <v>9077</v>
      </c>
    </row>
    <row r="80" spans="1:10" x14ac:dyDescent="0.75">
      <c r="A80" t="s">
        <v>158</v>
      </c>
      <c r="B80" t="s">
        <v>84</v>
      </c>
      <c r="C80" t="s">
        <v>6</v>
      </c>
      <c r="D80" s="1">
        <v>14000000</v>
      </c>
      <c r="E80" t="s">
        <v>159</v>
      </c>
      <c r="F80" t="str">
        <f t="shared" si="1"/>
        <v xml:space="preserve">4 </v>
      </c>
      <c r="G80" s="1">
        <v>57000000</v>
      </c>
      <c r="H80" s="1">
        <v>14250000</v>
      </c>
      <c r="I80" s="1">
        <v>2018</v>
      </c>
      <c r="J80" t="e">
        <v>#N/A</v>
      </c>
    </row>
    <row r="81" spans="1:10" x14ac:dyDescent="0.75">
      <c r="A81" t="s">
        <v>144</v>
      </c>
      <c r="B81" t="s">
        <v>86</v>
      </c>
      <c r="C81" t="s">
        <v>6</v>
      </c>
      <c r="D81" s="1">
        <v>14000000</v>
      </c>
      <c r="E81" t="s">
        <v>109</v>
      </c>
      <c r="F81" t="str">
        <f t="shared" si="1"/>
        <v xml:space="preserve">5 </v>
      </c>
      <c r="G81" s="1">
        <v>65000000</v>
      </c>
      <c r="H81" s="1">
        <v>13000000</v>
      </c>
      <c r="I81" s="1">
        <v>2018</v>
      </c>
      <c r="J81" t="e">
        <v>#N/A</v>
      </c>
    </row>
    <row r="82" spans="1:10" x14ac:dyDescent="0.75">
      <c r="A82" t="s">
        <v>985</v>
      </c>
      <c r="B82" t="s">
        <v>18</v>
      </c>
      <c r="C82" t="s">
        <v>103</v>
      </c>
      <c r="D82" s="1">
        <v>13900000</v>
      </c>
      <c r="E82" t="s">
        <v>968</v>
      </c>
      <c r="F82" t="str">
        <f t="shared" si="1"/>
        <v xml:space="preserve">1 </v>
      </c>
      <c r="G82" s="1">
        <v>13900000</v>
      </c>
      <c r="H82" s="1">
        <v>13900000</v>
      </c>
      <c r="I82" s="1">
        <v>2018</v>
      </c>
      <c r="J82" t="e">
        <v>#N/A</v>
      </c>
    </row>
    <row r="83" spans="1:10" x14ac:dyDescent="0.75">
      <c r="A83" t="s">
        <v>153</v>
      </c>
      <c r="B83" t="s">
        <v>91</v>
      </c>
      <c r="C83" t="s">
        <v>57</v>
      </c>
      <c r="D83" s="1">
        <v>13666667</v>
      </c>
      <c r="E83" t="s">
        <v>115</v>
      </c>
      <c r="F83" t="str">
        <f t="shared" si="1"/>
        <v xml:space="preserve">6 </v>
      </c>
      <c r="G83" s="1">
        <v>52500000</v>
      </c>
      <c r="H83" s="1">
        <v>8750000</v>
      </c>
      <c r="I83" s="1">
        <v>2018</v>
      </c>
      <c r="J83">
        <v>9776</v>
      </c>
    </row>
    <row r="84" spans="1:10" x14ac:dyDescent="0.75">
      <c r="A84" t="s">
        <v>147</v>
      </c>
      <c r="B84" t="s">
        <v>102</v>
      </c>
      <c r="C84" t="s">
        <v>42</v>
      </c>
      <c r="D84" s="1">
        <v>13500000</v>
      </c>
      <c r="E84" t="s">
        <v>61</v>
      </c>
      <c r="F84" t="str">
        <f t="shared" si="1"/>
        <v xml:space="preserve">3 </v>
      </c>
      <c r="G84" s="1">
        <v>40000000</v>
      </c>
      <c r="H84" s="1">
        <v>13333333</v>
      </c>
      <c r="I84" s="1">
        <v>2018</v>
      </c>
      <c r="J84">
        <v>3312</v>
      </c>
    </row>
    <row r="85" spans="1:10" x14ac:dyDescent="0.75">
      <c r="A85" t="s">
        <v>986</v>
      </c>
      <c r="B85" t="s">
        <v>156</v>
      </c>
      <c r="C85" t="s">
        <v>6</v>
      </c>
      <c r="D85" s="1">
        <v>13500000</v>
      </c>
      <c r="E85" t="s">
        <v>971</v>
      </c>
      <c r="F85" t="str">
        <f t="shared" si="1"/>
        <v xml:space="preserve">4 </v>
      </c>
      <c r="G85" s="1">
        <v>55000000</v>
      </c>
      <c r="H85" s="1">
        <v>13750000</v>
      </c>
      <c r="I85" s="1">
        <v>2018</v>
      </c>
      <c r="J85" t="e">
        <v>#N/A</v>
      </c>
    </row>
    <row r="86" spans="1:10" x14ac:dyDescent="0.75">
      <c r="A86" t="s">
        <v>987</v>
      </c>
      <c r="B86" t="s">
        <v>32</v>
      </c>
      <c r="C86" t="s">
        <v>6</v>
      </c>
      <c r="D86" s="1">
        <v>13200000</v>
      </c>
      <c r="E86" t="s">
        <v>968</v>
      </c>
      <c r="F86" t="str">
        <f t="shared" si="1"/>
        <v xml:space="preserve">1 </v>
      </c>
      <c r="G86" s="1">
        <v>13200000</v>
      </c>
      <c r="H86" s="1">
        <v>13200000</v>
      </c>
      <c r="I86" s="1">
        <v>2018</v>
      </c>
      <c r="J86" t="e">
        <v>#N/A</v>
      </c>
    </row>
    <row r="87" spans="1:10" x14ac:dyDescent="0.75">
      <c r="A87" t="s">
        <v>988</v>
      </c>
      <c r="B87" t="s">
        <v>156</v>
      </c>
      <c r="C87" t="s">
        <v>103</v>
      </c>
      <c r="D87" s="1">
        <v>13200000</v>
      </c>
      <c r="E87" t="s">
        <v>113</v>
      </c>
      <c r="F87" t="str">
        <f t="shared" si="1"/>
        <v xml:space="preserve">5 </v>
      </c>
      <c r="G87" s="1">
        <v>58000000</v>
      </c>
      <c r="H87" s="1">
        <v>11600000</v>
      </c>
      <c r="I87" s="1">
        <v>2018</v>
      </c>
      <c r="J87" t="e">
        <v>#N/A</v>
      </c>
    </row>
    <row r="88" spans="1:10" x14ac:dyDescent="0.75">
      <c r="A88" t="s">
        <v>989</v>
      </c>
      <c r="B88" t="s">
        <v>52</v>
      </c>
      <c r="C88" t="s">
        <v>67</v>
      </c>
      <c r="D88" s="1">
        <v>13125000</v>
      </c>
      <c r="E88" t="s">
        <v>971</v>
      </c>
      <c r="F88" t="str">
        <f t="shared" si="1"/>
        <v xml:space="preserve">4 </v>
      </c>
      <c r="G88" s="1">
        <v>28000000</v>
      </c>
      <c r="H88" s="1">
        <v>7000000</v>
      </c>
      <c r="I88" s="1">
        <v>2018</v>
      </c>
      <c r="J88">
        <v>5666</v>
      </c>
    </row>
    <row r="89" spans="1:10" x14ac:dyDescent="0.75">
      <c r="A89" t="s">
        <v>167</v>
      </c>
      <c r="B89" t="s">
        <v>32</v>
      </c>
      <c r="C89" t="s">
        <v>29</v>
      </c>
      <c r="D89" s="1">
        <v>13000000</v>
      </c>
      <c r="E89" t="s">
        <v>30</v>
      </c>
      <c r="F89" t="str">
        <f t="shared" si="1"/>
        <v xml:space="preserve">4 </v>
      </c>
      <c r="G89" s="1">
        <v>52000000</v>
      </c>
      <c r="H89" s="1">
        <v>13000000</v>
      </c>
      <c r="I89" s="1">
        <v>2018</v>
      </c>
      <c r="J89">
        <v>3892</v>
      </c>
    </row>
    <row r="90" spans="1:10" x14ac:dyDescent="0.75">
      <c r="A90" t="s">
        <v>128</v>
      </c>
      <c r="B90" t="s">
        <v>255</v>
      </c>
      <c r="C90" t="s">
        <v>6</v>
      </c>
      <c r="D90" s="1">
        <v>13000000</v>
      </c>
      <c r="E90" t="s">
        <v>984</v>
      </c>
      <c r="F90" t="str">
        <f t="shared" si="1"/>
        <v xml:space="preserve">3 </v>
      </c>
      <c r="G90" s="1">
        <v>36000000</v>
      </c>
      <c r="H90" s="1">
        <v>12000000</v>
      </c>
      <c r="I90" s="1">
        <v>2018</v>
      </c>
      <c r="J90" t="e">
        <v>#N/A</v>
      </c>
    </row>
    <row r="91" spans="1:10" x14ac:dyDescent="0.75">
      <c r="A91" t="s">
        <v>370</v>
      </c>
      <c r="B91" t="s">
        <v>255</v>
      </c>
      <c r="C91" t="s">
        <v>6</v>
      </c>
      <c r="D91" s="1">
        <v>13000000</v>
      </c>
      <c r="E91" t="s">
        <v>968</v>
      </c>
      <c r="F91" t="str">
        <f t="shared" si="1"/>
        <v xml:space="preserve">1 </v>
      </c>
      <c r="G91" s="1">
        <v>13000000</v>
      </c>
      <c r="H91" s="1">
        <v>13000000</v>
      </c>
      <c r="I91" s="1">
        <v>2018</v>
      </c>
      <c r="J91" t="e">
        <v>#N/A</v>
      </c>
    </row>
    <row r="92" spans="1:10" x14ac:dyDescent="0.75">
      <c r="A92" t="s">
        <v>990</v>
      </c>
      <c r="B92" t="s">
        <v>73</v>
      </c>
      <c r="C92" t="s">
        <v>42</v>
      </c>
      <c r="D92" s="1">
        <v>13000000</v>
      </c>
      <c r="E92" t="s">
        <v>971</v>
      </c>
      <c r="F92" t="str">
        <f t="shared" si="1"/>
        <v xml:space="preserve">4 </v>
      </c>
      <c r="G92" s="1">
        <v>52000000</v>
      </c>
      <c r="H92" s="1">
        <v>13000000</v>
      </c>
      <c r="I92" s="1">
        <v>2018</v>
      </c>
      <c r="J92">
        <v>4720</v>
      </c>
    </row>
    <row r="93" spans="1:10" x14ac:dyDescent="0.75">
      <c r="A93" t="s">
        <v>197</v>
      </c>
      <c r="B93" t="s">
        <v>45</v>
      </c>
      <c r="C93" t="s">
        <v>103</v>
      </c>
      <c r="D93" s="1">
        <v>13000000</v>
      </c>
      <c r="E93" t="s">
        <v>971</v>
      </c>
      <c r="F93" t="str">
        <f t="shared" si="1"/>
        <v xml:space="preserve">4 </v>
      </c>
      <c r="G93" s="1">
        <v>46000000</v>
      </c>
      <c r="H93" s="1">
        <v>11500000</v>
      </c>
      <c r="I93" s="1">
        <v>2018</v>
      </c>
      <c r="J93" t="e">
        <v>#N/A</v>
      </c>
    </row>
    <row r="94" spans="1:10" x14ac:dyDescent="0.75">
      <c r="A94" t="s">
        <v>135</v>
      </c>
      <c r="B94" t="s">
        <v>136</v>
      </c>
      <c r="C94" t="s">
        <v>53</v>
      </c>
      <c r="D94" s="1">
        <v>13000000</v>
      </c>
      <c r="E94" t="s">
        <v>115</v>
      </c>
      <c r="F94" t="str">
        <f t="shared" si="1"/>
        <v xml:space="preserve">6 </v>
      </c>
      <c r="G94" s="1">
        <v>68000000</v>
      </c>
      <c r="H94" s="1">
        <v>11333333</v>
      </c>
      <c r="I94" s="1">
        <v>2018</v>
      </c>
      <c r="J94">
        <v>15676</v>
      </c>
    </row>
    <row r="95" spans="1:10" x14ac:dyDescent="0.75">
      <c r="A95" t="s">
        <v>172</v>
      </c>
      <c r="B95" t="s">
        <v>11</v>
      </c>
      <c r="C95" t="s">
        <v>42</v>
      </c>
      <c r="D95" s="1">
        <v>12666666</v>
      </c>
      <c r="E95" t="s">
        <v>50</v>
      </c>
      <c r="F95" t="str">
        <f t="shared" si="1"/>
        <v xml:space="preserve">3 </v>
      </c>
      <c r="G95" s="1">
        <v>38000000</v>
      </c>
      <c r="H95" s="1">
        <v>12666667</v>
      </c>
      <c r="I95" s="1">
        <v>2018</v>
      </c>
      <c r="J95">
        <v>2616</v>
      </c>
    </row>
    <row r="96" spans="1:10" x14ac:dyDescent="0.75">
      <c r="A96" t="s">
        <v>174</v>
      </c>
      <c r="B96" t="s">
        <v>39</v>
      </c>
      <c r="C96" t="s">
        <v>6</v>
      </c>
      <c r="D96" s="1">
        <v>12500000</v>
      </c>
      <c r="E96" t="s">
        <v>50</v>
      </c>
      <c r="F96" t="str">
        <f t="shared" si="1"/>
        <v xml:space="preserve">3 </v>
      </c>
      <c r="G96" s="1">
        <v>38000000</v>
      </c>
      <c r="H96" s="1">
        <v>12666667</v>
      </c>
      <c r="I96" s="1">
        <v>2018</v>
      </c>
      <c r="J96" t="e">
        <v>#N/A</v>
      </c>
    </row>
    <row r="97" spans="1:10" x14ac:dyDescent="0.75">
      <c r="A97" t="s">
        <v>151</v>
      </c>
      <c r="B97" t="s">
        <v>18</v>
      </c>
      <c r="C97" t="s">
        <v>6</v>
      </c>
      <c r="D97" s="1">
        <v>12500000</v>
      </c>
      <c r="E97" t="s">
        <v>968</v>
      </c>
      <c r="F97" t="str">
        <f t="shared" si="1"/>
        <v xml:space="preserve">1 </v>
      </c>
      <c r="G97" s="1">
        <v>12500000</v>
      </c>
      <c r="H97" s="1">
        <v>12500000</v>
      </c>
      <c r="I97" s="1">
        <v>2018</v>
      </c>
      <c r="J97" t="e">
        <v>#N/A</v>
      </c>
    </row>
    <row r="98" spans="1:10" x14ac:dyDescent="0.75">
      <c r="A98" t="s">
        <v>991</v>
      </c>
      <c r="B98" t="s">
        <v>150</v>
      </c>
      <c r="C98" t="s">
        <v>29</v>
      </c>
      <c r="D98" s="1">
        <v>12333333</v>
      </c>
      <c r="E98" t="s">
        <v>984</v>
      </c>
      <c r="F98" t="str">
        <f t="shared" si="1"/>
        <v xml:space="preserve">3 </v>
      </c>
      <c r="G98" s="1">
        <v>31000000</v>
      </c>
      <c r="H98" s="1">
        <v>10333333</v>
      </c>
      <c r="I98" s="1">
        <v>2018</v>
      </c>
      <c r="J98">
        <v>8347</v>
      </c>
    </row>
    <row r="99" spans="1:10" x14ac:dyDescent="0.75">
      <c r="A99" t="s">
        <v>110</v>
      </c>
      <c r="B99" t="s">
        <v>5</v>
      </c>
      <c r="C99" t="s">
        <v>42</v>
      </c>
      <c r="D99" s="1">
        <v>12300000</v>
      </c>
      <c r="E99" t="s">
        <v>968</v>
      </c>
      <c r="F99" t="str">
        <f t="shared" si="1"/>
        <v xml:space="preserve">1 </v>
      </c>
      <c r="G99" s="1">
        <v>12300000</v>
      </c>
      <c r="H99" s="1">
        <v>12300000</v>
      </c>
      <c r="I99" s="1">
        <v>2018</v>
      </c>
      <c r="J99">
        <v>12861</v>
      </c>
    </row>
    <row r="100" spans="1:10" x14ac:dyDescent="0.75">
      <c r="A100" t="s">
        <v>162</v>
      </c>
      <c r="B100" t="s">
        <v>84</v>
      </c>
      <c r="C100" t="s">
        <v>25</v>
      </c>
      <c r="D100" s="1">
        <v>12274428</v>
      </c>
      <c r="E100" t="s">
        <v>61</v>
      </c>
      <c r="F100" t="str">
        <f t="shared" si="1"/>
        <v xml:space="preserve">3 </v>
      </c>
      <c r="G100" s="1">
        <v>36887268</v>
      </c>
      <c r="H100" s="1">
        <v>12295756</v>
      </c>
      <c r="I100" s="1">
        <v>2018</v>
      </c>
      <c r="J100">
        <v>6876</v>
      </c>
    </row>
    <row r="101" spans="1:10" x14ac:dyDescent="0.75">
      <c r="A101" t="s">
        <v>185</v>
      </c>
      <c r="B101" t="s">
        <v>32</v>
      </c>
      <c r="C101" t="s">
        <v>29</v>
      </c>
      <c r="D101" s="1">
        <v>12000000</v>
      </c>
      <c r="E101" t="s">
        <v>186</v>
      </c>
      <c r="F101" t="str">
        <f t="shared" si="1"/>
        <v xml:space="preserve">2 </v>
      </c>
      <c r="G101" s="1">
        <v>24000000</v>
      </c>
      <c r="H101" s="1">
        <v>12000000</v>
      </c>
      <c r="I101" s="1">
        <v>2018</v>
      </c>
      <c r="J101">
        <v>12856</v>
      </c>
    </row>
    <row r="102" spans="1:10" x14ac:dyDescent="0.75">
      <c r="A102" t="s">
        <v>205</v>
      </c>
      <c r="B102" t="s">
        <v>32</v>
      </c>
      <c r="C102" t="s">
        <v>53</v>
      </c>
      <c r="D102" s="1">
        <v>12000000</v>
      </c>
      <c r="E102" t="s">
        <v>55</v>
      </c>
      <c r="F102" t="str">
        <f t="shared" si="1"/>
        <v xml:space="preserve">5 </v>
      </c>
      <c r="G102" s="1">
        <v>47500000</v>
      </c>
      <c r="H102" s="1">
        <v>9500000</v>
      </c>
      <c r="I102" s="1">
        <v>2018</v>
      </c>
      <c r="J102" t="e">
        <v>#N/A</v>
      </c>
    </row>
    <row r="103" spans="1:10" x14ac:dyDescent="0.75">
      <c r="A103" t="s">
        <v>106</v>
      </c>
      <c r="B103" t="s">
        <v>21</v>
      </c>
      <c r="C103" t="s">
        <v>42</v>
      </c>
      <c r="D103" s="1">
        <v>12000000</v>
      </c>
      <c r="E103" t="s">
        <v>30</v>
      </c>
      <c r="F103" t="str">
        <f t="shared" si="1"/>
        <v xml:space="preserve">4 </v>
      </c>
      <c r="G103" s="1">
        <v>64000000</v>
      </c>
      <c r="H103" s="1">
        <v>16000000</v>
      </c>
      <c r="I103" s="1">
        <v>2018</v>
      </c>
      <c r="J103">
        <v>5235</v>
      </c>
    </row>
    <row r="104" spans="1:10" x14ac:dyDescent="0.75">
      <c r="A104" t="s">
        <v>179</v>
      </c>
      <c r="B104" t="s">
        <v>65</v>
      </c>
      <c r="C104" t="s">
        <v>6</v>
      </c>
      <c r="D104" s="1">
        <v>12000000</v>
      </c>
      <c r="E104" t="s">
        <v>968</v>
      </c>
      <c r="F104" t="str">
        <f t="shared" si="1"/>
        <v xml:space="preserve">1 </v>
      </c>
      <c r="G104" s="1">
        <v>12000000</v>
      </c>
      <c r="H104" s="1">
        <v>12000000</v>
      </c>
      <c r="I104" s="1">
        <v>2018</v>
      </c>
      <c r="J104" t="e">
        <v>#N/A</v>
      </c>
    </row>
    <row r="105" spans="1:10" x14ac:dyDescent="0.75">
      <c r="A105" t="s">
        <v>134</v>
      </c>
      <c r="B105" t="s">
        <v>91</v>
      </c>
      <c r="C105" t="s">
        <v>29</v>
      </c>
      <c r="D105" s="1">
        <v>12000000</v>
      </c>
      <c r="E105" t="s">
        <v>968</v>
      </c>
      <c r="F105" t="str">
        <f t="shared" si="1"/>
        <v xml:space="preserve">1 </v>
      </c>
      <c r="G105" s="1">
        <v>12000000</v>
      </c>
      <c r="H105" s="1">
        <v>12000000</v>
      </c>
      <c r="I105" s="1">
        <v>2018</v>
      </c>
      <c r="J105">
        <v>4106</v>
      </c>
    </row>
    <row r="106" spans="1:10" x14ac:dyDescent="0.75">
      <c r="A106" t="s">
        <v>992</v>
      </c>
      <c r="B106" t="s">
        <v>5</v>
      </c>
      <c r="C106" t="s">
        <v>6</v>
      </c>
      <c r="D106" s="1">
        <v>12000000</v>
      </c>
      <c r="E106" t="s">
        <v>968</v>
      </c>
      <c r="F106" t="str">
        <f t="shared" si="1"/>
        <v xml:space="preserve">1 </v>
      </c>
      <c r="G106" s="1">
        <v>12000000</v>
      </c>
      <c r="H106" s="1">
        <v>12000000</v>
      </c>
      <c r="I106" s="1">
        <v>2018</v>
      </c>
      <c r="J106" t="e">
        <v>#N/A</v>
      </c>
    </row>
    <row r="107" spans="1:10" x14ac:dyDescent="0.75">
      <c r="A107" t="s">
        <v>993</v>
      </c>
      <c r="B107" t="s">
        <v>84</v>
      </c>
      <c r="C107" t="s">
        <v>103</v>
      </c>
      <c r="D107" s="1">
        <v>12000000</v>
      </c>
      <c r="E107" t="s">
        <v>968</v>
      </c>
      <c r="F107" t="str">
        <f t="shared" si="1"/>
        <v xml:space="preserve">1 </v>
      </c>
      <c r="G107" s="1">
        <v>12000000</v>
      </c>
      <c r="H107" s="1">
        <v>12000000</v>
      </c>
      <c r="I107" s="1">
        <v>2018</v>
      </c>
      <c r="J107" t="e">
        <v>#N/A</v>
      </c>
    </row>
    <row r="108" spans="1:10" x14ac:dyDescent="0.75">
      <c r="A108" t="s">
        <v>220</v>
      </c>
      <c r="B108" t="s">
        <v>156</v>
      </c>
      <c r="C108" t="s">
        <v>6</v>
      </c>
      <c r="D108" s="1">
        <v>12000000</v>
      </c>
      <c r="E108" t="s">
        <v>968</v>
      </c>
      <c r="F108" t="str">
        <f t="shared" si="1"/>
        <v xml:space="preserve">1 </v>
      </c>
      <c r="G108" s="1">
        <v>12000000</v>
      </c>
      <c r="H108" s="1">
        <v>12000000</v>
      </c>
      <c r="I108" s="1">
        <v>2018</v>
      </c>
      <c r="J108" t="e">
        <v>#N/A</v>
      </c>
    </row>
    <row r="109" spans="1:10" x14ac:dyDescent="0.75">
      <c r="A109" t="s">
        <v>265</v>
      </c>
      <c r="B109" t="s">
        <v>45</v>
      </c>
      <c r="C109" t="s">
        <v>29</v>
      </c>
      <c r="D109" s="1">
        <v>12000000</v>
      </c>
      <c r="E109" t="s">
        <v>971</v>
      </c>
      <c r="F109" t="str">
        <f t="shared" si="1"/>
        <v xml:space="preserve">4 </v>
      </c>
      <c r="G109" s="1">
        <v>52000000</v>
      </c>
      <c r="H109" s="1">
        <v>13000000</v>
      </c>
      <c r="I109" s="1">
        <v>2018</v>
      </c>
      <c r="J109">
        <v>9927</v>
      </c>
    </row>
    <row r="110" spans="1:10" x14ac:dyDescent="0.75">
      <c r="A110" t="s">
        <v>188</v>
      </c>
      <c r="B110" t="s">
        <v>97</v>
      </c>
      <c r="C110" t="s">
        <v>6</v>
      </c>
      <c r="D110" s="1">
        <v>11800000</v>
      </c>
      <c r="E110" t="s">
        <v>109</v>
      </c>
      <c r="F110" t="str">
        <f t="shared" si="1"/>
        <v xml:space="preserve">5 </v>
      </c>
      <c r="G110" s="1">
        <v>51000000</v>
      </c>
      <c r="H110" s="1">
        <v>10200000</v>
      </c>
      <c r="I110" s="1">
        <v>2018</v>
      </c>
      <c r="J110">
        <v>1008158</v>
      </c>
    </row>
    <row r="111" spans="1:10" x14ac:dyDescent="0.75">
      <c r="A111" t="s">
        <v>994</v>
      </c>
      <c r="B111" t="s">
        <v>63</v>
      </c>
      <c r="C111" t="s">
        <v>6</v>
      </c>
      <c r="D111" s="1">
        <v>11500000</v>
      </c>
      <c r="E111" t="s">
        <v>971</v>
      </c>
      <c r="F111" t="str">
        <f t="shared" si="1"/>
        <v xml:space="preserve">4 </v>
      </c>
      <c r="G111" s="1">
        <v>48000000</v>
      </c>
      <c r="H111" s="1">
        <v>12000000</v>
      </c>
      <c r="I111" s="1">
        <v>2018</v>
      </c>
      <c r="J111" t="e">
        <v>#N/A</v>
      </c>
    </row>
    <row r="112" spans="1:10" x14ac:dyDescent="0.75">
      <c r="A112" t="s">
        <v>148</v>
      </c>
      <c r="B112" t="s">
        <v>15</v>
      </c>
      <c r="C112" t="s">
        <v>53</v>
      </c>
      <c r="D112" s="1">
        <v>11083333</v>
      </c>
      <c r="E112" t="s">
        <v>978</v>
      </c>
      <c r="F112" t="str">
        <f t="shared" si="1"/>
        <v xml:space="preserve">5 </v>
      </c>
      <c r="G112" s="1">
        <v>32000000</v>
      </c>
      <c r="H112" s="1">
        <v>6400000</v>
      </c>
      <c r="I112" s="1">
        <v>2018</v>
      </c>
      <c r="J112">
        <v>9218</v>
      </c>
    </row>
    <row r="113" spans="1:10" x14ac:dyDescent="0.75">
      <c r="A113" t="s">
        <v>164</v>
      </c>
      <c r="B113" t="s">
        <v>11</v>
      </c>
      <c r="C113" t="s">
        <v>142</v>
      </c>
      <c r="D113" s="1">
        <v>11000000</v>
      </c>
      <c r="E113" t="s">
        <v>70</v>
      </c>
      <c r="F113" t="str">
        <f t="shared" si="1"/>
        <v xml:space="preserve">7 </v>
      </c>
      <c r="G113" s="1">
        <v>58000000</v>
      </c>
      <c r="H113" s="1">
        <v>8285714</v>
      </c>
      <c r="I113" s="1">
        <v>2018</v>
      </c>
      <c r="J113">
        <v>10847</v>
      </c>
    </row>
    <row r="114" spans="1:10" x14ac:dyDescent="0.75">
      <c r="A114" t="s">
        <v>371</v>
      </c>
      <c r="B114" t="s">
        <v>11</v>
      </c>
      <c r="C114" t="s">
        <v>57</v>
      </c>
      <c r="D114" s="1">
        <v>11000000</v>
      </c>
      <c r="E114" t="s">
        <v>968</v>
      </c>
      <c r="F114" t="str">
        <f t="shared" si="1"/>
        <v xml:space="preserve">1 </v>
      </c>
      <c r="G114" s="1">
        <v>11000000</v>
      </c>
      <c r="H114" s="1">
        <v>11000000</v>
      </c>
      <c r="I114" s="1">
        <v>2018</v>
      </c>
      <c r="J114">
        <v>6195</v>
      </c>
    </row>
    <row r="115" spans="1:10" x14ac:dyDescent="0.75">
      <c r="A115" t="s">
        <v>187</v>
      </c>
      <c r="B115" t="s">
        <v>255</v>
      </c>
      <c r="C115" t="s">
        <v>25</v>
      </c>
      <c r="D115" s="1">
        <v>11000000</v>
      </c>
      <c r="E115" t="s">
        <v>61</v>
      </c>
      <c r="F115" t="str">
        <f t="shared" si="1"/>
        <v xml:space="preserve">3 </v>
      </c>
      <c r="G115" s="1">
        <v>33000000</v>
      </c>
      <c r="H115" s="1">
        <v>11000000</v>
      </c>
      <c r="I115" s="1">
        <v>2018</v>
      </c>
      <c r="J115">
        <v>8610</v>
      </c>
    </row>
    <row r="116" spans="1:10" x14ac:dyDescent="0.75">
      <c r="A116" t="s">
        <v>303</v>
      </c>
      <c r="B116" t="s">
        <v>63</v>
      </c>
      <c r="C116" t="s">
        <v>29</v>
      </c>
      <c r="D116" s="1">
        <v>11000000</v>
      </c>
      <c r="E116" t="s">
        <v>971</v>
      </c>
      <c r="F116" t="str">
        <f t="shared" si="1"/>
        <v xml:space="preserve">4 </v>
      </c>
      <c r="G116" s="1">
        <v>44000000</v>
      </c>
      <c r="H116" s="1">
        <v>11000000</v>
      </c>
      <c r="I116" s="1">
        <v>2018</v>
      </c>
      <c r="J116">
        <v>5930</v>
      </c>
    </row>
    <row r="117" spans="1:10" x14ac:dyDescent="0.75">
      <c r="A117" t="s">
        <v>161</v>
      </c>
      <c r="B117" t="s">
        <v>37</v>
      </c>
      <c r="C117" t="s">
        <v>29</v>
      </c>
      <c r="D117" s="1">
        <v>11000000</v>
      </c>
      <c r="E117" t="s">
        <v>55</v>
      </c>
      <c r="F117" t="str">
        <f t="shared" si="1"/>
        <v xml:space="preserve">5 </v>
      </c>
      <c r="G117" s="1">
        <v>50000000</v>
      </c>
      <c r="H117" s="1">
        <v>10000000</v>
      </c>
      <c r="I117" s="1">
        <v>2018</v>
      </c>
      <c r="J117">
        <v>8203</v>
      </c>
    </row>
    <row r="118" spans="1:10" x14ac:dyDescent="0.75">
      <c r="A118" t="s">
        <v>178</v>
      </c>
      <c r="B118" t="s">
        <v>102</v>
      </c>
      <c r="C118" t="s">
        <v>57</v>
      </c>
      <c r="D118" s="1">
        <v>11000000</v>
      </c>
      <c r="E118" t="s">
        <v>33</v>
      </c>
      <c r="F118" t="str">
        <f t="shared" si="1"/>
        <v xml:space="preserve">7 </v>
      </c>
      <c r="G118" s="1">
        <v>60000000</v>
      </c>
      <c r="H118" s="1">
        <v>8571429</v>
      </c>
      <c r="I118" s="1">
        <v>2018</v>
      </c>
      <c r="J118">
        <v>4579</v>
      </c>
    </row>
    <row r="119" spans="1:10" x14ac:dyDescent="0.75">
      <c r="A119" t="s">
        <v>157</v>
      </c>
      <c r="B119" t="s">
        <v>28</v>
      </c>
      <c r="C119" t="s">
        <v>29</v>
      </c>
      <c r="D119" s="1">
        <v>11000000</v>
      </c>
      <c r="E119" t="s">
        <v>50</v>
      </c>
      <c r="F119" t="str">
        <f t="shared" si="1"/>
        <v xml:space="preserve">3 </v>
      </c>
      <c r="G119" s="1">
        <v>39000000</v>
      </c>
      <c r="H119" s="1">
        <v>13000000</v>
      </c>
      <c r="I119" s="1">
        <v>2018</v>
      </c>
      <c r="J119">
        <v>9892</v>
      </c>
    </row>
    <row r="120" spans="1:10" x14ac:dyDescent="0.75">
      <c r="A120" t="s">
        <v>575</v>
      </c>
      <c r="B120" t="s">
        <v>28</v>
      </c>
      <c r="C120" t="s">
        <v>103</v>
      </c>
      <c r="D120" s="1">
        <v>11000000</v>
      </c>
      <c r="E120" t="s">
        <v>43</v>
      </c>
      <c r="F120" t="str">
        <f t="shared" si="1"/>
        <v xml:space="preserve">1 </v>
      </c>
      <c r="G120" s="1">
        <v>910000</v>
      </c>
      <c r="H120" s="1">
        <v>910000</v>
      </c>
      <c r="I120" s="1">
        <v>2018</v>
      </c>
      <c r="J120" t="e">
        <v>#N/A</v>
      </c>
    </row>
    <row r="121" spans="1:10" x14ac:dyDescent="0.75">
      <c r="A121" t="s">
        <v>171</v>
      </c>
      <c r="B121" t="s">
        <v>39</v>
      </c>
      <c r="C121" t="s">
        <v>42</v>
      </c>
      <c r="D121" s="1">
        <v>10850000</v>
      </c>
      <c r="E121" t="s">
        <v>968</v>
      </c>
      <c r="F121" t="str">
        <f t="shared" si="1"/>
        <v xml:space="preserve">1 </v>
      </c>
      <c r="G121" s="1">
        <v>10850000</v>
      </c>
      <c r="H121" s="1">
        <v>10850000</v>
      </c>
      <c r="I121" s="1">
        <v>2018</v>
      </c>
      <c r="J121">
        <v>15429</v>
      </c>
    </row>
    <row r="122" spans="1:10" x14ac:dyDescent="0.75">
      <c r="A122" t="s">
        <v>108</v>
      </c>
      <c r="B122" t="s">
        <v>21</v>
      </c>
      <c r="C122" t="s">
        <v>103</v>
      </c>
      <c r="D122" s="1">
        <v>10800000</v>
      </c>
      <c r="E122" t="s">
        <v>109</v>
      </c>
      <c r="F122" t="str">
        <f t="shared" si="1"/>
        <v xml:space="preserve">5 </v>
      </c>
      <c r="G122" s="1">
        <v>80000000</v>
      </c>
      <c r="H122" s="1">
        <v>16000000</v>
      </c>
      <c r="I122" s="1">
        <v>2018</v>
      </c>
      <c r="J122" t="e">
        <v>#N/A</v>
      </c>
    </row>
    <row r="123" spans="1:10" x14ac:dyDescent="0.75">
      <c r="A123" t="s">
        <v>124</v>
      </c>
      <c r="B123" t="s">
        <v>91</v>
      </c>
      <c r="C123" t="s">
        <v>6</v>
      </c>
      <c r="D123" s="1">
        <v>10700000</v>
      </c>
      <c r="E123" t="s">
        <v>113</v>
      </c>
      <c r="F123" t="str">
        <f t="shared" si="1"/>
        <v xml:space="preserve">5 </v>
      </c>
      <c r="G123" s="1">
        <v>38500000</v>
      </c>
      <c r="H123" s="1">
        <v>7700000</v>
      </c>
      <c r="I123" s="1">
        <v>2018</v>
      </c>
      <c r="J123" t="e">
        <v>#N/A</v>
      </c>
    </row>
    <row r="124" spans="1:10" x14ac:dyDescent="0.75">
      <c r="A124" t="s">
        <v>243</v>
      </c>
      <c r="B124" t="s">
        <v>91</v>
      </c>
      <c r="C124" t="s">
        <v>103</v>
      </c>
      <c r="D124" s="1">
        <v>10575000</v>
      </c>
      <c r="E124" t="s">
        <v>968</v>
      </c>
      <c r="F124" t="str">
        <f t="shared" si="1"/>
        <v xml:space="preserve">1 </v>
      </c>
      <c r="G124" s="1">
        <v>10575000</v>
      </c>
      <c r="H124" s="1">
        <v>10575000</v>
      </c>
      <c r="I124" s="1">
        <v>2018</v>
      </c>
      <c r="J124" t="e">
        <v>#N/A</v>
      </c>
    </row>
    <row r="125" spans="1:10" x14ac:dyDescent="0.75">
      <c r="A125" t="s">
        <v>131</v>
      </c>
      <c r="B125" t="s">
        <v>132</v>
      </c>
      <c r="C125" t="s">
        <v>29</v>
      </c>
      <c r="D125" s="1">
        <v>10500000</v>
      </c>
      <c r="E125" t="s">
        <v>968</v>
      </c>
      <c r="F125" t="str">
        <f t="shared" si="1"/>
        <v xml:space="preserve">1 </v>
      </c>
      <c r="G125" s="1">
        <v>10500000</v>
      </c>
      <c r="H125" s="1">
        <v>10500000</v>
      </c>
      <c r="I125" s="1">
        <v>2018</v>
      </c>
      <c r="J125">
        <v>9112</v>
      </c>
    </row>
    <row r="126" spans="1:10" x14ac:dyDescent="0.75">
      <c r="A126" t="s">
        <v>204</v>
      </c>
      <c r="B126" t="s">
        <v>39</v>
      </c>
      <c r="C126" t="s">
        <v>103</v>
      </c>
      <c r="D126" s="1">
        <v>10500000</v>
      </c>
      <c r="E126" t="s">
        <v>186</v>
      </c>
      <c r="F126" t="str">
        <f t="shared" si="1"/>
        <v xml:space="preserve">2 </v>
      </c>
      <c r="G126" s="1">
        <v>21000000</v>
      </c>
      <c r="H126" s="1">
        <v>10500000</v>
      </c>
      <c r="I126" s="1">
        <v>2018</v>
      </c>
      <c r="J126" t="e">
        <v>#N/A</v>
      </c>
    </row>
    <row r="127" spans="1:10" x14ac:dyDescent="0.75">
      <c r="A127" t="s">
        <v>520</v>
      </c>
      <c r="B127" t="s">
        <v>5</v>
      </c>
      <c r="C127" t="s">
        <v>67</v>
      </c>
      <c r="D127" s="1">
        <v>10500000</v>
      </c>
      <c r="E127" t="s">
        <v>968</v>
      </c>
      <c r="F127" t="str">
        <f t="shared" si="1"/>
        <v xml:space="preserve">1 </v>
      </c>
      <c r="G127" s="1">
        <v>10500000</v>
      </c>
      <c r="H127" s="1">
        <v>10500000</v>
      </c>
      <c r="I127" s="1">
        <v>2018</v>
      </c>
      <c r="J127">
        <v>4298</v>
      </c>
    </row>
    <row r="128" spans="1:10" x14ac:dyDescent="0.75">
      <c r="A128" t="s">
        <v>192</v>
      </c>
      <c r="B128" t="s">
        <v>193</v>
      </c>
      <c r="C128" t="s">
        <v>67</v>
      </c>
      <c r="D128" s="1">
        <v>10500000</v>
      </c>
      <c r="E128" t="s">
        <v>61</v>
      </c>
      <c r="F128" t="str">
        <f t="shared" si="1"/>
        <v xml:space="preserve">3 </v>
      </c>
      <c r="G128" s="1">
        <v>31000000</v>
      </c>
      <c r="H128" s="1">
        <v>10333333</v>
      </c>
      <c r="I128" s="1">
        <v>2018</v>
      </c>
      <c r="J128">
        <v>5275</v>
      </c>
    </row>
    <row r="129" spans="1:10" x14ac:dyDescent="0.75">
      <c r="A129" t="s">
        <v>479</v>
      </c>
      <c r="B129" t="s">
        <v>193</v>
      </c>
      <c r="C129" t="s">
        <v>57</v>
      </c>
      <c r="D129" s="1">
        <v>10500000</v>
      </c>
      <c r="E129" t="s">
        <v>971</v>
      </c>
      <c r="F129" t="str">
        <f t="shared" si="1"/>
        <v xml:space="preserve">4 </v>
      </c>
      <c r="G129" s="1">
        <v>27300000</v>
      </c>
      <c r="H129" s="1">
        <v>6825000</v>
      </c>
      <c r="I129" s="1">
        <v>2018</v>
      </c>
      <c r="J129">
        <v>8202</v>
      </c>
    </row>
    <row r="130" spans="1:10" x14ac:dyDescent="0.75">
      <c r="A130" t="s">
        <v>94</v>
      </c>
      <c r="B130" t="s">
        <v>18</v>
      </c>
      <c r="C130" t="s">
        <v>29</v>
      </c>
      <c r="D130" s="1">
        <v>10500000</v>
      </c>
      <c r="E130" t="s">
        <v>968</v>
      </c>
      <c r="F130" t="str">
        <f t="shared" si="1"/>
        <v xml:space="preserve">1 </v>
      </c>
      <c r="G130" s="1">
        <v>10500000</v>
      </c>
      <c r="H130" s="1">
        <v>10500000</v>
      </c>
      <c r="I130" s="1">
        <v>2018</v>
      </c>
      <c r="J130">
        <v>13611</v>
      </c>
    </row>
    <row r="131" spans="1:10" x14ac:dyDescent="0.75">
      <c r="A131" t="s">
        <v>995</v>
      </c>
      <c r="B131" t="s">
        <v>255</v>
      </c>
      <c r="C131" t="s">
        <v>6</v>
      </c>
      <c r="D131" s="1">
        <v>10000000</v>
      </c>
      <c r="E131" t="s">
        <v>968</v>
      </c>
      <c r="F131" t="str">
        <f t="shared" ref="F131:F194" si="2" xml:space="preserve"> LEFT(E131, 2)</f>
        <v xml:space="preserve">1 </v>
      </c>
      <c r="G131" s="1">
        <v>10000000</v>
      </c>
      <c r="H131" s="1">
        <v>10000000</v>
      </c>
      <c r="I131" s="1">
        <v>2018</v>
      </c>
      <c r="J131" t="e">
        <v>#N/A</v>
      </c>
    </row>
    <row r="132" spans="1:10" x14ac:dyDescent="0.75">
      <c r="A132" t="s">
        <v>101</v>
      </c>
      <c r="B132" t="s">
        <v>102</v>
      </c>
      <c r="C132" t="s">
        <v>6</v>
      </c>
      <c r="D132" s="1">
        <v>10000000</v>
      </c>
      <c r="E132" t="s">
        <v>55</v>
      </c>
      <c r="F132" t="str">
        <f t="shared" si="2"/>
        <v xml:space="preserve">5 </v>
      </c>
      <c r="G132" s="1">
        <v>80000000</v>
      </c>
      <c r="H132" s="1">
        <v>16000000</v>
      </c>
      <c r="I132" s="1">
        <v>2018</v>
      </c>
      <c r="J132" t="e">
        <v>#N/A</v>
      </c>
    </row>
    <row r="133" spans="1:10" x14ac:dyDescent="0.75">
      <c r="A133" t="s">
        <v>502</v>
      </c>
      <c r="B133" t="s">
        <v>41</v>
      </c>
      <c r="C133" t="s">
        <v>29</v>
      </c>
      <c r="D133" s="1">
        <v>10000000</v>
      </c>
      <c r="E133" t="s">
        <v>984</v>
      </c>
      <c r="F133" t="str">
        <f t="shared" si="2"/>
        <v xml:space="preserve">3 </v>
      </c>
      <c r="G133" s="1">
        <v>27500000</v>
      </c>
      <c r="H133" s="1">
        <v>9166667</v>
      </c>
      <c r="I133" s="1">
        <v>2018</v>
      </c>
      <c r="J133">
        <v>8553</v>
      </c>
    </row>
    <row r="134" spans="1:10" x14ac:dyDescent="0.75">
      <c r="A134" t="s">
        <v>996</v>
      </c>
      <c r="B134" t="s">
        <v>86</v>
      </c>
      <c r="C134" t="s">
        <v>6</v>
      </c>
      <c r="D134" s="1">
        <v>10000000</v>
      </c>
      <c r="E134" t="s">
        <v>982</v>
      </c>
      <c r="F134" t="str">
        <f t="shared" si="2"/>
        <v xml:space="preserve">2 </v>
      </c>
      <c r="G134" s="1">
        <v>16000000</v>
      </c>
      <c r="H134" s="1">
        <v>8000000</v>
      </c>
      <c r="I134" s="1">
        <v>2018</v>
      </c>
      <c r="J134" t="e">
        <v>#N/A</v>
      </c>
    </row>
    <row r="135" spans="1:10" x14ac:dyDescent="0.75">
      <c r="A135" t="s">
        <v>256</v>
      </c>
      <c r="B135" t="s">
        <v>45</v>
      </c>
      <c r="C135" t="s">
        <v>6</v>
      </c>
      <c r="D135" s="1">
        <v>10000000</v>
      </c>
      <c r="E135" t="s">
        <v>968</v>
      </c>
      <c r="F135" t="str">
        <f t="shared" si="2"/>
        <v xml:space="preserve">1 </v>
      </c>
      <c r="G135" s="1">
        <v>10000000</v>
      </c>
      <c r="H135" s="1">
        <v>10000000</v>
      </c>
      <c r="I135" s="1">
        <v>2018</v>
      </c>
      <c r="J135" t="e">
        <v>#N/A</v>
      </c>
    </row>
    <row r="136" spans="1:10" x14ac:dyDescent="0.75">
      <c r="A136" t="s">
        <v>146</v>
      </c>
      <c r="B136" t="s">
        <v>37</v>
      </c>
      <c r="C136" t="s">
        <v>142</v>
      </c>
      <c r="D136" s="1">
        <v>9800000</v>
      </c>
      <c r="E136" t="s">
        <v>59</v>
      </c>
      <c r="F136" t="str">
        <f t="shared" si="2"/>
        <v xml:space="preserve">5 </v>
      </c>
      <c r="G136" s="1">
        <v>70000000</v>
      </c>
      <c r="H136" s="1">
        <v>14000000</v>
      </c>
      <c r="I136" s="1">
        <v>2018</v>
      </c>
      <c r="J136">
        <v>5933</v>
      </c>
    </row>
    <row r="137" spans="1:10" x14ac:dyDescent="0.75">
      <c r="A137" t="s">
        <v>287</v>
      </c>
      <c r="B137" t="s">
        <v>136</v>
      </c>
      <c r="C137" t="s">
        <v>103</v>
      </c>
      <c r="D137" s="1">
        <v>9333333</v>
      </c>
      <c r="E137" t="s">
        <v>984</v>
      </c>
      <c r="F137" t="str">
        <f t="shared" si="2"/>
        <v xml:space="preserve">3 </v>
      </c>
      <c r="G137" s="1">
        <v>25000000</v>
      </c>
      <c r="H137" s="1">
        <v>8333333</v>
      </c>
      <c r="I137" s="1">
        <v>2018</v>
      </c>
      <c r="J137" t="e">
        <v>#N/A</v>
      </c>
    </row>
    <row r="138" spans="1:10" x14ac:dyDescent="0.75">
      <c r="A138" t="s">
        <v>441</v>
      </c>
      <c r="B138" t="s">
        <v>89</v>
      </c>
      <c r="C138" t="s">
        <v>6</v>
      </c>
      <c r="D138" s="1">
        <v>9250000</v>
      </c>
      <c r="E138" t="s">
        <v>968</v>
      </c>
      <c r="F138" t="str">
        <f t="shared" si="2"/>
        <v xml:space="preserve">1 </v>
      </c>
      <c r="G138" s="1">
        <v>9250000</v>
      </c>
      <c r="H138" s="1">
        <v>9250000</v>
      </c>
      <c r="I138" s="1">
        <v>2018</v>
      </c>
      <c r="J138" t="e">
        <v>#N/A</v>
      </c>
    </row>
    <row r="139" spans="1:10" x14ac:dyDescent="0.75">
      <c r="A139" t="s">
        <v>997</v>
      </c>
      <c r="B139" t="s">
        <v>28</v>
      </c>
      <c r="C139" t="s">
        <v>103</v>
      </c>
      <c r="D139" s="1">
        <v>9225000</v>
      </c>
      <c r="E139" t="s">
        <v>968</v>
      </c>
      <c r="F139" t="str">
        <f t="shared" si="2"/>
        <v xml:space="preserve">1 </v>
      </c>
      <c r="G139" s="1">
        <v>9225000</v>
      </c>
      <c r="H139" s="1">
        <v>9225000</v>
      </c>
      <c r="I139" s="1">
        <v>2018</v>
      </c>
      <c r="J139" t="e">
        <v>#N/A</v>
      </c>
    </row>
    <row r="140" spans="1:10" x14ac:dyDescent="0.75">
      <c r="A140" t="s">
        <v>212</v>
      </c>
      <c r="B140" t="s">
        <v>21</v>
      </c>
      <c r="C140" t="s">
        <v>29</v>
      </c>
      <c r="D140" s="1">
        <v>9214285</v>
      </c>
      <c r="E140" t="s">
        <v>974</v>
      </c>
      <c r="F140" t="str">
        <f t="shared" si="2"/>
        <v xml:space="preserve">7 </v>
      </c>
      <c r="G140" s="1">
        <v>42000000</v>
      </c>
      <c r="H140" s="1">
        <v>6000000</v>
      </c>
      <c r="I140" s="1">
        <v>2018</v>
      </c>
      <c r="J140">
        <v>14225</v>
      </c>
    </row>
    <row r="141" spans="1:10" x14ac:dyDescent="0.75">
      <c r="A141" t="s">
        <v>222</v>
      </c>
      <c r="B141" t="s">
        <v>193</v>
      </c>
      <c r="C141" t="s">
        <v>6</v>
      </c>
      <c r="D141" s="1">
        <v>9166667</v>
      </c>
      <c r="E141" t="s">
        <v>61</v>
      </c>
      <c r="F141" t="str">
        <f t="shared" si="2"/>
        <v xml:space="preserve">3 </v>
      </c>
      <c r="G141" s="1">
        <v>26000000</v>
      </c>
      <c r="H141" s="1">
        <v>8666667</v>
      </c>
      <c r="I141" s="1">
        <v>2018</v>
      </c>
      <c r="J141" t="e">
        <v>#N/A</v>
      </c>
    </row>
    <row r="142" spans="1:10" x14ac:dyDescent="0.75">
      <c r="A142" t="s">
        <v>163</v>
      </c>
      <c r="B142" t="s">
        <v>97</v>
      </c>
      <c r="C142" t="s">
        <v>42</v>
      </c>
      <c r="D142" s="1">
        <v>9166666</v>
      </c>
      <c r="E142" t="s">
        <v>115</v>
      </c>
      <c r="F142" t="str">
        <f t="shared" si="2"/>
        <v xml:space="preserve">6 </v>
      </c>
      <c r="G142" s="1">
        <v>35510900</v>
      </c>
      <c r="H142" s="1">
        <v>5918483</v>
      </c>
      <c r="I142" s="1">
        <v>2018</v>
      </c>
      <c r="J142">
        <v>10816</v>
      </c>
    </row>
    <row r="143" spans="1:10" x14ac:dyDescent="0.75">
      <c r="A143" t="s">
        <v>214</v>
      </c>
      <c r="B143" t="s">
        <v>32</v>
      </c>
      <c r="C143" t="s">
        <v>57</v>
      </c>
      <c r="D143" s="1">
        <v>9000000</v>
      </c>
      <c r="E143" t="s">
        <v>215</v>
      </c>
      <c r="F143" t="str">
        <f t="shared" si="2"/>
        <v xml:space="preserve">7 </v>
      </c>
      <c r="G143" s="1">
        <v>163500000</v>
      </c>
      <c r="H143" s="1">
        <v>23357143</v>
      </c>
      <c r="I143" s="1">
        <v>2018</v>
      </c>
      <c r="J143">
        <v>5417</v>
      </c>
    </row>
    <row r="144" spans="1:10" x14ac:dyDescent="0.75">
      <c r="A144" t="s">
        <v>176</v>
      </c>
      <c r="B144" t="s">
        <v>97</v>
      </c>
      <c r="C144" t="s">
        <v>29</v>
      </c>
      <c r="D144" s="1">
        <v>9000000</v>
      </c>
      <c r="E144" t="s">
        <v>968</v>
      </c>
      <c r="F144" t="str">
        <f t="shared" si="2"/>
        <v xml:space="preserve">1 </v>
      </c>
      <c r="G144" s="1">
        <v>9000000</v>
      </c>
      <c r="H144" s="1">
        <v>9000000</v>
      </c>
      <c r="I144" s="1">
        <v>2018</v>
      </c>
      <c r="J144">
        <v>10324</v>
      </c>
    </row>
    <row r="145" spans="1:10" x14ac:dyDescent="0.75">
      <c r="A145" t="s">
        <v>482</v>
      </c>
      <c r="B145" t="s">
        <v>21</v>
      </c>
      <c r="C145" t="s">
        <v>57</v>
      </c>
      <c r="D145" s="1">
        <v>9000000</v>
      </c>
      <c r="E145" t="s">
        <v>968</v>
      </c>
      <c r="F145" t="str">
        <f t="shared" si="2"/>
        <v xml:space="preserve">1 </v>
      </c>
      <c r="G145" s="1">
        <v>9000000</v>
      </c>
      <c r="H145" s="1">
        <v>9000000</v>
      </c>
      <c r="I145" s="1">
        <v>2018</v>
      </c>
      <c r="J145">
        <v>7185</v>
      </c>
    </row>
    <row r="146" spans="1:10" x14ac:dyDescent="0.75">
      <c r="A146" t="s">
        <v>177</v>
      </c>
      <c r="B146" t="s">
        <v>91</v>
      </c>
      <c r="C146" t="s">
        <v>103</v>
      </c>
      <c r="D146" s="1">
        <v>9000000</v>
      </c>
      <c r="E146" t="s">
        <v>971</v>
      </c>
      <c r="F146" t="str">
        <f t="shared" si="2"/>
        <v xml:space="preserve">4 </v>
      </c>
      <c r="G146" s="1">
        <v>36000000</v>
      </c>
      <c r="H146" s="1">
        <v>9000000</v>
      </c>
      <c r="I146" s="1">
        <v>2018</v>
      </c>
      <c r="J146" t="e">
        <v>#N/A</v>
      </c>
    </row>
    <row r="147" spans="1:10" x14ac:dyDescent="0.75">
      <c r="A147" t="s">
        <v>998</v>
      </c>
      <c r="B147" t="s">
        <v>102</v>
      </c>
      <c r="C147" t="s">
        <v>103</v>
      </c>
      <c r="D147" s="1">
        <v>9000000</v>
      </c>
      <c r="E147" t="s">
        <v>982</v>
      </c>
      <c r="F147" t="str">
        <f t="shared" si="2"/>
        <v xml:space="preserve">2 </v>
      </c>
      <c r="G147" s="1">
        <v>16000000</v>
      </c>
      <c r="H147" s="1">
        <v>8000000</v>
      </c>
      <c r="I147" s="1">
        <v>2018</v>
      </c>
      <c r="J147" t="e">
        <v>#N/A</v>
      </c>
    </row>
    <row r="148" spans="1:10" x14ac:dyDescent="0.75">
      <c r="A148" t="s">
        <v>235</v>
      </c>
      <c r="B148" t="s">
        <v>49</v>
      </c>
      <c r="C148" t="s">
        <v>103</v>
      </c>
      <c r="D148" s="1">
        <v>9000000</v>
      </c>
      <c r="E148" t="s">
        <v>186</v>
      </c>
      <c r="F148" t="str">
        <f t="shared" si="2"/>
        <v xml:space="preserve">2 </v>
      </c>
      <c r="G148" s="1">
        <v>18000000</v>
      </c>
      <c r="H148" s="1">
        <v>9000000</v>
      </c>
      <c r="I148" s="1">
        <v>2018</v>
      </c>
      <c r="J148" t="e">
        <v>#N/A</v>
      </c>
    </row>
    <row r="149" spans="1:10" x14ac:dyDescent="0.75">
      <c r="A149" t="s">
        <v>230</v>
      </c>
      <c r="B149" t="s">
        <v>156</v>
      </c>
      <c r="C149" t="s">
        <v>57</v>
      </c>
      <c r="D149" s="1">
        <v>9000000</v>
      </c>
      <c r="E149" t="s">
        <v>971</v>
      </c>
      <c r="F149" t="str">
        <f t="shared" si="2"/>
        <v xml:space="preserve">4 </v>
      </c>
      <c r="G149" s="1">
        <v>20000000</v>
      </c>
      <c r="H149" s="1">
        <v>5000000</v>
      </c>
      <c r="I149" s="1">
        <v>2018</v>
      </c>
      <c r="J149">
        <v>9810</v>
      </c>
    </row>
    <row r="150" spans="1:10" x14ac:dyDescent="0.75">
      <c r="A150" t="s">
        <v>999</v>
      </c>
      <c r="B150" t="s">
        <v>84</v>
      </c>
      <c r="C150" t="s">
        <v>103</v>
      </c>
      <c r="D150" s="1">
        <v>8854712</v>
      </c>
      <c r="E150" t="s">
        <v>82</v>
      </c>
      <c r="F150" t="str">
        <f t="shared" si="2"/>
        <v xml:space="preserve">4 </v>
      </c>
      <c r="G150" s="1">
        <v>31000000</v>
      </c>
      <c r="H150" s="1">
        <v>7750000</v>
      </c>
      <c r="I150" s="1">
        <v>2018</v>
      </c>
      <c r="J150" t="e">
        <v>#N/A</v>
      </c>
    </row>
    <row r="151" spans="1:10" x14ac:dyDescent="0.75">
      <c r="A151" t="s">
        <v>1000</v>
      </c>
      <c r="B151" t="s">
        <v>84</v>
      </c>
      <c r="C151" t="s">
        <v>103</v>
      </c>
      <c r="D151" s="1">
        <v>8854712</v>
      </c>
      <c r="E151" t="s">
        <v>82</v>
      </c>
      <c r="F151" t="str">
        <f t="shared" si="2"/>
        <v xml:space="preserve">4 </v>
      </c>
      <c r="G151" s="1">
        <v>31000000</v>
      </c>
      <c r="H151" s="1">
        <v>7750000</v>
      </c>
      <c r="I151" s="1">
        <v>2018</v>
      </c>
      <c r="J151" t="e">
        <v>#N/A</v>
      </c>
    </row>
    <row r="152" spans="1:10" x14ac:dyDescent="0.75">
      <c r="A152" t="s">
        <v>202</v>
      </c>
      <c r="B152" t="s">
        <v>39</v>
      </c>
      <c r="C152" t="s">
        <v>6</v>
      </c>
      <c r="D152" s="1">
        <v>8850000</v>
      </c>
      <c r="E152" t="s">
        <v>978</v>
      </c>
      <c r="F152" t="str">
        <f t="shared" si="2"/>
        <v xml:space="preserve">5 </v>
      </c>
      <c r="G152" s="1">
        <v>21000000</v>
      </c>
      <c r="H152" s="1">
        <v>4200000</v>
      </c>
      <c r="I152" s="1">
        <v>2018</v>
      </c>
      <c r="J152" t="e">
        <v>#N/A</v>
      </c>
    </row>
    <row r="153" spans="1:10" x14ac:dyDescent="0.75">
      <c r="A153" t="s">
        <v>199</v>
      </c>
      <c r="B153" t="s">
        <v>11</v>
      </c>
      <c r="C153" t="s">
        <v>29</v>
      </c>
      <c r="D153" s="1">
        <v>8833333</v>
      </c>
      <c r="E153" t="s">
        <v>61</v>
      </c>
      <c r="F153" t="str">
        <f t="shared" si="2"/>
        <v xml:space="preserve">3 </v>
      </c>
      <c r="G153" s="1">
        <v>26000000</v>
      </c>
      <c r="H153" s="1">
        <v>8666667</v>
      </c>
      <c r="I153" s="1">
        <v>2018</v>
      </c>
      <c r="J153">
        <v>11200</v>
      </c>
    </row>
    <row r="154" spans="1:10" x14ac:dyDescent="0.75">
      <c r="A154" t="s">
        <v>281</v>
      </c>
      <c r="B154" t="s">
        <v>118</v>
      </c>
      <c r="C154" t="s">
        <v>6</v>
      </c>
      <c r="D154" s="1">
        <v>8750000</v>
      </c>
      <c r="E154" t="s">
        <v>186</v>
      </c>
      <c r="F154" t="str">
        <f t="shared" si="2"/>
        <v xml:space="preserve">2 </v>
      </c>
      <c r="G154" s="1">
        <v>15500000</v>
      </c>
      <c r="H154" s="1">
        <v>7750000</v>
      </c>
      <c r="I154" s="1">
        <v>2018</v>
      </c>
      <c r="J154" t="e">
        <v>#N/A</v>
      </c>
    </row>
    <row r="155" spans="1:10" x14ac:dyDescent="0.75">
      <c r="A155" t="s">
        <v>203</v>
      </c>
      <c r="B155" t="s">
        <v>91</v>
      </c>
      <c r="C155" t="s">
        <v>6</v>
      </c>
      <c r="D155" s="1">
        <v>8750000</v>
      </c>
      <c r="E155" t="s">
        <v>971</v>
      </c>
      <c r="F155" t="str">
        <f t="shared" si="2"/>
        <v xml:space="preserve">4 </v>
      </c>
      <c r="G155" s="1">
        <v>22000000</v>
      </c>
      <c r="H155" s="1">
        <v>5500000</v>
      </c>
      <c r="I155" s="1">
        <v>2018</v>
      </c>
      <c r="J155" t="e">
        <v>#N/A</v>
      </c>
    </row>
    <row r="156" spans="1:10" x14ac:dyDescent="0.75">
      <c r="A156" t="s">
        <v>194</v>
      </c>
      <c r="B156" t="s">
        <v>86</v>
      </c>
      <c r="C156" t="s">
        <v>67</v>
      </c>
      <c r="D156" s="1">
        <v>8700000</v>
      </c>
      <c r="E156" t="s">
        <v>16</v>
      </c>
      <c r="F156" t="str">
        <f t="shared" si="2"/>
        <v xml:space="preserve">6 </v>
      </c>
      <c r="G156" s="1">
        <v>54500000</v>
      </c>
      <c r="H156" s="1">
        <v>9083333</v>
      </c>
      <c r="I156" s="1">
        <v>2018</v>
      </c>
      <c r="J156">
        <v>7304</v>
      </c>
    </row>
    <row r="157" spans="1:10" x14ac:dyDescent="0.75">
      <c r="A157" t="s">
        <v>264</v>
      </c>
      <c r="B157" t="s">
        <v>84</v>
      </c>
      <c r="C157" t="s">
        <v>57</v>
      </c>
      <c r="D157" s="1">
        <v>8500000</v>
      </c>
      <c r="E157" t="s">
        <v>968</v>
      </c>
      <c r="F157" t="str">
        <f t="shared" si="2"/>
        <v xml:space="preserve">1 </v>
      </c>
      <c r="G157" s="1">
        <v>8500000</v>
      </c>
      <c r="H157" s="1">
        <v>8500000</v>
      </c>
      <c r="I157" s="1">
        <v>2018</v>
      </c>
      <c r="J157">
        <v>11265</v>
      </c>
    </row>
    <row r="158" spans="1:10" x14ac:dyDescent="0.75">
      <c r="A158" t="s">
        <v>253</v>
      </c>
      <c r="B158" t="s">
        <v>150</v>
      </c>
      <c r="C158" t="s">
        <v>67</v>
      </c>
      <c r="D158" s="1">
        <v>8500000</v>
      </c>
      <c r="E158" t="s">
        <v>982</v>
      </c>
      <c r="F158" t="str">
        <f t="shared" si="2"/>
        <v xml:space="preserve">2 </v>
      </c>
      <c r="G158" s="1">
        <v>12500000</v>
      </c>
      <c r="H158" s="1">
        <v>6250000</v>
      </c>
      <c r="I158" s="1">
        <v>2018</v>
      </c>
      <c r="J158">
        <v>1433</v>
      </c>
    </row>
    <row r="159" spans="1:10" x14ac:dyDescent="0.75">
      <c r="A159" t="s">
        <v>518</v>
      </c>
      <c r="B159" t="s">
        <v>18</v>
      </c>
      <c r="C159" t="s">
        <v>6</v>
      </c>
      <c r="D159" s="1">
        <v>8500000</v>
      </c>
      <c r="E159" t="s">
        <v>968</v>
      </c>
      <c r="F159" t="str">
        <f t="shared" si="2"/>
        <v xml:space="preserve">1 </v>
      </c>
      <c r="G159" s="1">
        <v>8500000</v>
      </c>
      <c r="H159" s="1">
        <v>8500000</v>
      </c>
      <c r="I159" s="1">
        <v>2018</v>
      </c>
      <c r="J159" t="e">
        <v>#N/A</v>
      </c>
    </row>
    <row r="160" spans="1:10" x14ac:dyDescent="0.75">
      <c r="A160" t="s">
        <v>181</v>
      </c>
      <c r="B160" t="s">
        <v>41</v>
      </c>
      <c r="C160" t="s">
        <v>57</v>
      </c>
      <c r="D160" s="1">
        <v>8500000</v>
      </c>
      <c r="E160" t="s">
        <v>968</v>
      </c>
      <c r="F160" t="str">
        <f t="shared" si="2"/>
        <v xml:space="preserve">1 </v>
      </c>
      <c r="G160" s="1">
        <v>8500000</v>
      </c>
      <c r="H160" s="1">
        <v>8500000</v>
      </c>
      <c r="I160" s="1">
        <v>2018</v>
      </c>
      <c r="J160">
        <v>9874</v>
      </c>
    </row>
    <row r="161" spans="1:10" x14ac:dyDescent="0.75">
      <c r="A161" t="s">
        <v>210</v>
      </c>
      <c r="B161" t="s">
        <v>89</v>
      </c>
      <c r="C161" t="s">
        <v>6</v>
      </c>
      <c r="D161" s="1">
        <v>8333333</v>
      </c>
      <c r="E161" t="s">
        <v>50</v>
      </c>
      <c r="F161" t="str">
        <f t="shared" si="2"/>
        <v xml:space="preserve">3 </v>
      </c>
      <c r="G161" s="1">
        <v>28000000</v>
      </c>
      <c r="H161" s="1">
        <v>9333333</v>
      </c>
      <c r="I161" s="1">
        <v>2018</v>
      </c>
      <c r="J161" t="e">
        <v>#N/A</v>
      </c>
    </row>
    <row r="162" spans="1:10" x14ac:dyDescent="0.75">
      <c r="A162" t="s">
        <v>1001</v>
      </c>
      <c r="B162" t="s">
        <v>11</v>
      </c>
      <c r="C162" t="s">
        <v>53</v>
      </c>
      <c r="D162" s="1">
        <v>8250000</v>
      </c>
      <c r="E162" t="s">
        <v>982</v>
      </c>
      <c r="F162" t="str">
        <f t="shared" si="2"/>
        <v xml:space="preserve">2 </v>
      </c>
      <c r="G162" s="1">
        <v>15000000</v>
      </c>
      <c r="H162" s="1">
        <v>7500000</v>
      </c>
      <c r="I162" s="1">
        <v>2018</v>
      </c>
      <c r="J162">
        <v>4969</v>
      </c>
    </row>
    <row r="163" spans="1:10" x14ac:dyDescent="0.75">
      <c r="A163" t="s">
        <v>389</v>
      </c>
      <c r="B163" t="s">
        <v>28</v>
      </c>
      <c r="C163" t="s">
        <v>57</v>
      </c>
      <c r="D163" s="1">
        <v>8250000</v>
      </c>
      <c r="E163" t="s">
        <v>968</v>
      </c>
      <c r="F163" t="str">
        <f t="shared" si="2"/>
        <v xml:space="preserve">1 </v>
      </c>
      <c r="G163" s="1">
        <v>8250000</v>
      </c>
      <c r="H163" s="1">
        <v>8250000</v>
      </c>
      <c r="I163" s="1">
        <v>2018</v>
      </c>
      <c r="J163">
        <v>4962</v>
      </c>
    </row>
    <row r="164" spans="1:10" x14ac:dyDescent="0.75">
      <c r="A164" t="s">
        <v>246</v>
      </c>
      <c r="B164" t="s">
        <v>156</v>
      </c>
      <c r="C164" t="s">
        <v>103</v>
      </c>
      <c r="D164" s="1">
        <v>8250000</v>
      </c>
      <c r="E164" t="s">
        <v>186</v>
      </c>
      <c r="F164" t="str">
        <f t="shared" si="2"/>
        <v xml:space="preserve">2 </v>
      </c>
      <c r="G164" s="1">
        <v>16750000</v>
      </c>
      <c r="H164" s="1">
        <v>8375000</v>
      </c>
      <c r="I164" s="1">
        <v>2018</v>
      </c>
      <c r="J164" t="e">
        <v>#N/A</v>
      </c>
    </row>
    <row r="165" spans="1:10" x14ac:dyDescent="0.75">
      <c r="A165" t="s">
        <v>189</v>
      </c>
      <c r="B165" t="s">
        <v>45</v>
      </c>
      <c r="C165" t="s">
        <v>142</v>
      </c>
      <c r="D165" s="1">
        <v>8250000</v>
      </c>
      <c r="E165" t="s">
        <v>968</v>
      </c>
      <c r="F165" t="str">
        <f t="shared" si="2"/>
        <v xml:space="preserve">1 </v>
      </c>
      <c r="G165" s="1">
        <v>8250000</v>
      </c>
      <c r="H165" s="1">
        <v>8250000</v>
      </c>
      <c r="I165" s="1">
        <v>2018</v>
      </c>
      <c r="J165">
        <v>6012</v>
      </c>
    </row>
    <row r="166" spans="1:10" x14ac:dyDescent="0.75">
      <c r="A166" t="s">
        <v>195</v>
      </c>
      <c r="B166" t="s">
        <v>63</v>
      </c>
      <c r="C166" t="s">
        <v>6</v>
      </c>
      <c r="D166" s="1">
        <v>8166666</v>
      </c>
      <c r="E166" t="s">
        <v>115</v>
      </c>
      <c r="F166" t="str">
        <f t="shared" si="2"/>
        <v xml:space="preserve">6 </v>
      </c>
      <c r="G166" s="1">
        <v>32400000</v>
      </c>
      <c r="H166" s="1">
        <v>5400000</v>
      </c>
      <c r="I166" s="1">
        <v>2018</v>
      </c>
      <c r="J166" t="e">
        <v>#N/A</v>
      </c>
    </row>
    <row r="167" spans="1:10" x14ac:dyDescent="0.75">
      <c r="A167" t="s">
        <v>200</v>
      </c>
      <c r="B167" t="s">
        <v>193</v>
      </c>
      <c r="C167" t="s">
        <v>29</v>
      </c>
      <c r="D167" s="1">
        <v>8166666</v>
      </c>
      <c r="E167" t="s">
        <v>115</v>
      </c>
      <c r="F167" t="str">
        <f t="shared" si="2"/>
        <v xml:space="preserve">6 </v>
      </c>
      <c r="G167" s="1">
        <v>31000000</v>
      </c>
      <c r="H167" s="1">
        <v>5166667</v>
      </c>
      <c r="I167" s="1">
        <v>2018</v>
      </c>
      <c r="J167">
        <v>9241</v>
      </c>
    </row>
    <row r="168" spans="1:10" x14ac:dyDescent="0.75">
      <c r="A168" t="s">
        <v>223</v>
      </c>
      <c r="B168" t="s">
        <v>41</v>
      </c>
      <c r="C168" t="s">
        <v>103</v>
      </c>
      <c r="D168" s="1">
        <v>8166666</v>
      </c>
      <c r="E168" t="s">
        <v>50</v>
      </c>
      <c r="F168" t="str">
        <f t="shared" si="2"/>
        <v xml:space="preserve">3 </v>
      </c>
      <c r="G168" s="1">
        <v>27000000</v>
      </c>
      <c r="H168" s="1">
        <v>9000000</v>
      </c>
      <c r="I168" s="1">
        <v>2018</v>
      </c>
      <c r="J168" t="e">
        <v>#N/A</v>
      </c>
    </row>
    <row r="169" spans="1:10" x14ac:dyDescent="0.75">
      <c r="A169" t="s">
        <v>248</v>
      </c>
      <c r="B169" t="s">
        <v>49</v>
      </c>
      <c r="C169" t="s">
        <v>103</v>
      </c>
      <c r="D169" s="1">
        <v>8125000</v>
      </c>
      <c r="E169" t="s">
        <v>186</v>
      </c>
      <c r="F169" t="str">
        <f t="shared" si="2"/>
        <v xml:space="preserve">2 </v>
      </c>
      <c r="G169" s="1">
        <v>16250000</v>
      </c>
      <c r="H169" s="1">
        <v>8125000</v>
      </c>
      <c r="I169" s="1">
        <v>2018</v>
      </c>
      <c r="J169" t="e">
        <v>#N/A</v>
      </c>
    </row>
    <row r="170" spans="1:10" x14ac:dyDescent="0.75">
      <c r="A170" t="s">
        <v>232</v>
      </c>
      <c r="B170" t="s">
        <v>28</v>
      </c>
      <c r="C170" t="s">
        <v>42</v>
      </c>
      <c r="D170" s="1">
        <v>8000000</v>
      </c>
      <c r="E170" t="s">
        <v>186</v>
      </c>
      <c r="F170" t="str">
        <f t="shared" si="2"/>
        <v xml:space="preserve">2 </v>
      </c>
      <c r="G170" s="1">
        <v>17000000</v>
      </c>
      <c r="H170" s="1">
        <v>8500000</v>
      </c>
      <c r="I170" s="1">
        <v>2018</v>
      </c>
      <c r="J170">
        <v>785</v>
      </c>
    </row>
    <row r="171" spans="1:10" x14ac:dyDescent="0.75">
      <c r="A171" t="s">
        <v>251</v>
      </c>
      <c r="B171" t="s">
        <v>156</v>
      </c>
      <c r="C171" t="s">
        <v>67</v>
      </c>
      <c r="D171" s="1">
        <v>8000000</v>
      </c>
      <c r="E171" t="s">
        <v>61</v>
      </c>
      <c r="F171" t="str">
        <f t="shared" si="2"/>
        <v xml:space="preserve">3 </v>
      </c>
      <c r="G171" s="1">
        <v>24500000</v>
      </c>
      <c r="H171" s="1">
        <v>8166667</v>
      </c>
      <c r="I171" s="1">
        <v>2018</v>
      </c>
      <c r="J171">
        <v>8722</v>
      </c>
    </row>
    <row r="172" spans="1:10" x14ac:dyDescent="0.75">
      <c r="A172" t="s">
        <v>227</v>
      </c>
      <c r="B172" t="s">
        <v>86</v>
      </c>
      <c r="C172" t="s">
        <v>103</v>
      </c>
      <c r="D172" s="1">
        <v>7937500</v>
      </c>
      <c r="E172" t="s">
        <v>968</v>
      </c>
      <c r="F172" t="str">
        <f t="shared" si="2"/>
        <v xml:space="preserve">1 </v>
      </c>
      <c r="G172" s="1">
        <v>7937500</v>
      </c>
      <c r="H172" s="1">
        <v>7937500</v>
      </c>
      <c r="I172" s="1">
        <v>2018</v>
      </c>
      <c r="J172" t="e">
        <v>#N/A</v>
      </c>
    </row>
    <row r="173" spans="1:10" x14ac:dyDescent="0.75">
      <c r="A173" t="s">
        <v>284</v>
      </c>
      <c r="B173" t="s">
        <v>28</v>
      </c>
      <c r="C173" t="s">
        <v>103</v>
      </c>
      <c r="D173" s="1">
        <v>7925000</v>
      </c>
      <c r="E173" t="s">
        <v>968</v>
      </c>
      <c r="F173" t="str">
        <f t="shared" si="2"/>
        <v xml:space="preserve">1 </v>
      </c>
      <c r="G173" s="1">
        <v>7925000</v>
      </c>
      <c r="H173" s="1">
        <v>7925000</v>
      </c>
      <c r="I173" s="1">
        <v>2018</v>
      </c>
      <c r="J173" t="e">
        <v>#N/A</v>
      </c>
    </row>
    <row r="174" spans="1:10" x14ac:dyDescent="0.75">
      <c r="A174" t="s">
        <v>117</v>
      </c>
      <c r="B174" t="s">
        <v>21</v>
      </c>
      <c r="C174" t="s">
        <v>67</v>
      </c>
      <c r="D174" s="1">
        <v>7900000</v>
      </c>
      <c r="E174" t="s">
        <v>968</v>
      </c>
      <c r="F174" t="str">
        <f t="shared" si="2"/>
        <v xml:space="preserve">1 </v>
      </c>
      <c r="G174" s="1">
        <v>7900000</v>
      </c>
      <c r="H174" s="1">
        <v>7900000</v>
      </c>
      <c r="I174" s="1">
        <v>2018</v>
      </c>
      <c r="J174">
        <v>11368</v>
      </c>
    </row>
    <row r="175" spans="1:10" x14ac:dyDescent="0.75">
      <c r="A175" t="s">
        <v>121</v>
      </c>
      <c r="B175" t="s">
        <v>21</v>
      </c>
      <c r="C175" t="s">
        <v>6</v>
      </c>
      <c r="D175" s="1">
        <v>7833333</v>
      </c>
      <c r="E175" t="s">
        <v>972</v>
      </c>
      <c r="F175" t="str">
        <f t="shared" si="2"/>
        <v xml:space="preserve">6 </v>
      </c>
      <c r="G175" s="1">
        <v>36000000</v>
      </c>
      <c r="H175" s="1">
        <v>6000000</v>
      </c>
      <c r="I175" s="1">
        <v>2018</v>
      </c>
      <c r="J175" t="e">
        <v>#N/A</v>
      </c>
    </row>
    <row r="176" spans="1:10" x14ac:dyDescent="0.75">
      <c r="A176" t="s">
        <v>322</v>
      </c>
      <c r="B176" t="s">
        <v>15</v>
      </c>
      <c r="C176" t="s">
        <v>29</v>
      </c>
      <c r="D176" s="1">
        <v>7750000</v>
      </c>
      <c r="E176" t="s">
        <v>968</v>
      </c>
      <c r="F176" t="str">
        <f t="shared" si="2"/>
        <v xml:space="preserve">1 </v>
      </c>
      <c r="G176" s="1">
        <v>7750000</v>
      </c>
      <c r="H176" s="1">
        <v>7750000</v>
      </c>
      <c r="I176" s="1">
        <v>2018</v>
      </c>
      <c r="J176">
        <v>9256</v>
      </c>
    </row>
    <row r="177" spans="1:10" x14ac:dyDescent="0.75">
      <c r="A177" t="s">
        <v>221</v>
      </c>
      <c r="B177" t="s">
        <v>37</v>
      </c>
      <c r="C177" t="s">
        <v>103</v>
      </c>
      <c r="D177" s="1">
        <v>7750000</v>
      </c>
      <c r="E177" t="s">
        <v>186</v>
      </c>
      <c r="F177" t="str">
        <f t="shared" si="2"/>
        <v xml:space="preserve">2 </v>
      </c>
      <c r="G177" s="1">
        <v>17000000</v>
      </c>
      <c r="H177" s="1">
        <v>8500000</v>
      </c>
      <c r="I177" s="1">
        <v>2018</v>
      </c>
      <c r="J177" t="e">
        <v>#N/A</v>
      </c>
    </row>
    <row r="178" spans="1:10" x14ac:dyDescent="0.75">
      <c r="A178" t="s">
        <v>260</v>
      </c>
      <c r="B178" t="s">
        <v>97</v>
      </c>
      <c r="C178" t="s">
        <v>103</v>
      </c>
      <c r="D178" s="1">
        <v>7750000</v>
      </c>
      <c r="E178" t="s">
        <v>30</v>
      </c>
      <c r="F178" t="str">
        <f t="shared" si="2"/>
        <v xml:space="preserve">4 </v>
      </c>
      <c r="G178" s="1">
        <v>30500000</v>
      </c>
      <c r="H178" s="1">
        <v>7625000</v>
      </c>
      <c r="I178" s="1">
        <v>2018</v>
      </c>
      <c r="J178" t="e">
        <v>#N/A</v>
      </c>
    </row>
    <row r="179" spans="1:10" x14ac:dyDescent="0.75">
      <c r="A179" t="s">
        <v>1002</v>
      </c>
      <c r="B179" t="s">
        <v>5</v>
      </c>
      <c r="C179" t="s">
        <v>103</v>
      </c>
      <c r="D179" s="1">
        <v>7666667</v>
      </c>
      <c r="E179" t="s">
        <v>984</v>
      </c>
      <c r="F179" t="str">
        <f t="shared" si="2"/>
        <v xml:space="preserve">3 </v>
      </c>
      <c r="G179" s="1">
        <v>22000000</v>
      </c>
      <c r="H179" s="1">
        <v>7333333</v>
      </c>
      <c r="I179" s="1">
        <v>2018</v>
      </c>
      <c r="J179" t="e">
        <v>#N/A</v>
      </c>
    </row>
    <row r="180" spans="1:10" x14ac:dyDescent="0.75">
      <c r="A180" t="s">
        <v>224</v>
      </c>
      <c r="B180" t="s">
        <v>41</v>
      </c>
      <c r="C180" t="s">
        <v>103</v>
      </c>
      <c r="D180" s="1">
        <v>7666666</v>
      </c>
      <c r="E180" t="s">
        <v>50</v>
      </c>
      <c r="F180" t="str">
        <f t="shared" si="2"/>
        <v xml:space="preserve">3 </v>
      </c>
      <c r="G180" s="1">
        <v>27000000</v>
      </c>
      <c r="H180" s="1">
        <v>9000000</v>
      </c>
      <c r="I180" s="1">
        <v>2018</v>
      </c>
      <c r="J180" t="e">
        <v>#N/A</v>
      </c>
    </row>
    <row r="181" spans="1:10" x14ac:dyDescent="0.75">
      <c r="A181" t="s">
        <v>250</v>
      </c>
      <c r="B181" t="s">
        <v>97</v>
      </c>
      <c r="C181" t="s">
        <v>6</v>
      </c>
      <c r="D181" s="1">
        <v>7500000</v>
      </c>
      <c r="E181" t="s">
        <v>186</v>
      </c>
      <c r="F181" t="str">
        <f t="shared" si="2"/>
        <v xml:space="preserve">2 </v>
      </c>
      <c r="G181" s="1">
        <v>15500000</v>
      </c>
      <c r="H181" s="1">
        <v>7750000</v>
      </c>
      <c r="I181" s="1">
        <v>2018</v>
      </c>
      <c r="J181" t="e">
        <v>#N/A</v>
      </c>
    </row>
    <row r="182" spans="1:10" x14ac:dyDescent="0.75">
      <c r="A182" t="s">
        <v>169</v>
      </c>
      <c r="B182" t="s">
        <v>15</v>
      </c>
      <c r="C182" t="s">
        <v>6</v>
      </c>
      <c r="D182" s="1">
        <v>7500000</v>
      </c>
      <c r="E182" t="s">
        <v>968</v>
      </c>
      <c r="F182" t="str">
        <f t="shared" si="2"/>
        <v xml:space="preserve">1 </v>
      </c>
      <c r="G182" s="1">
        <v>7500000</v>
      </c>
      <c r="H182" s="1">
        <v>7500000</v>
      </c>
      <c r="I182" s="1">
        <v>2018</v>
      </c>
      <c r="J182" t="e">
        <v>#N/A</v>
      </c>
    </row>
    <row r="183" spans="1:10" x14ac:dyDescent="0.75">
      <c r="A183" t="s">
        <v>241</v>
      </c>
      <c r="B183" t="s">
        <v>91</v>
      </c>
      <c r="C183" t="s">
        <v>53</v>
      </c>
      <c r="D183" s="1">
        <v>7500000</v>
      </c>
      <c r="E183" t="s">
        <v>186</v>
      </c>
      <c r="F183" t="str">
        <f t="shared" si="2"/>
        <v xml:space="preserve">2 </v>
      </c>
      <c r="G183" s="1">
        <v>16000000</v>
      </c>
      <c r="H183" s="1">
        <v>8000000</v>
      </c>
      <c r="I183" s="1">
        <v>2018</v>
      </c>
      <c r="J183">
        <v>2530</v>
      </c>
    </row>
    <row r="184" spans="1:10" x14ac:dyDescent="0.75">
      <c r="A184" t="s">
        <v>261</v>
      </c>
      <c r="B184" t="s">
        <v>136</v>
      </c>
      <c r="C184" t="s">
        <v>67</v>
      </c>
      <c r="D184" s="1">
        <v>7500000</v>
      </c>
      <c r="E184" t="s">
        <v>186</v>
      </c>
      <c r="F184" t="str">
        <f t="shared" si="2"/>
        <v xml:space="preserve">2 </v>
      </c>
      <c r="G184" s="1">
        <v>15000000</v>
      </c>
      <c r="H184" s="1">
        <v>7500000</v>
      </c>
      <c r="I184" s="1">
        <v>2018</v>
      </c>
      <c r="J184">
        <v>3256</v>
      </c>
    </row>
    <row r="185" spans="1:10" x14ac:dyDescent="0.75">
      <c r="A185" t="s">
        <v>233</v>
      </c>
      <c r="B185" t="s">
        <v>28</v>
      </c>
      <c r="C185" t="s">
        <v>6</v>
      </c>
      <c r="D185" s="1">
        <v>7400000</v>
      </c>
      <c r="E185" t="s">
        <v>968</v>
      </c>
      <c r="F185" t="str">
        <f t="shared" si="2"/>
        <v xml:space="preserve">1 </v>
      </c>
      <c r="G185" s="1">
        <v>7400000</v>
      </c>
      <c r="H185" s="1">
        <v>7400000</v>
      </c>
      <c r="I185" s="1">
        <v>2018</v>
      </c>
      <c r="J185" t="e">
        <v>#N/A</v>
      </c>
    </row>
    <row r="186" spans="1:10" x14ac:dyDescent="0.75">
      <c r="A186" t="s">
        <v>270</v>
      </c>
      <c r="B186" t="s">
        <v>41</v>
      </c>
      <c r="C186" t="s">
        <v>103</v>
      </c>
      <c r="D186" s="1">
        <v>7333333</v>
      </c>
      <c r="E186" t="s">
        <v>61</v>
      </c>
      <c r="F186" t="str">
        <f t="shared" si="2"/>
        <v xml:space="preserve">3 </v>
      </c>
      <c r="G186" s="1">
        <v>19000000</v>
      </c>
      <c r="H186" s="1">
        <v>6333333</v>
      </c>
      <c r="I186" s="1">
        <v>2018</v>
      </c>
      <c r="J186" t="e">
        <v>#N/A</v>
      </c>
    </row>
    <row r="187" spans="1:10" x14ac:dyDescent="0.75">
      <c r="A187" t="s">
        <v>279</v>
      </c>
      <c r="B187" t="s">
        <v>11</v>
      </c>
      <c r="C187" t="s">
        <v>6</v>
      </c>
      <c r="D187" s="1">
        <v>7300000</v>
      </c>
      <c r="E187" t="s">
        <v>968</v>
      </c>
      <c r="F187" t="str">
        <f t="shared" si="2"/>
        <v xml:space="preserve">1 </v>
      </c>
      <c r="G187" s="1">
        <v>7300000</v>
      </c>
      <c r="H187" s="1">
        <v>7300000</v>
      </c>
      <c r="I187" s="1">
        <v>2018</v>
      </c>
      <c r="J187" t="e">
        <v>#N/A</v>
      </c>
    </row>
    <row r="188" spans="1:10" x14ac:dyDescent="0.75">
      <c r="A188" t="s">
        <v>175</v>
      </c>
      <c r="B188" t="s">
        <v>39</v>
      </c>
      <c r="C188" t="s">
        <v>53</v>
      </c>
      <c r="D188" s="1">
        <v>7285714</v>
      </c>
      <c r="E188" t="s">
        <v>33</v>
      </c>
      <c r="F188" t="str">
        <f t="shared" si="2"/>
        <v xml:space="preserve">7 </v>
      </c>
      <c r="G188" s="1">
        <v>41000000</v>
      </c>
      <c r="H188" s="1">
        <v>5857143</v>
      </c>
      <c r="I188" s="1">
        <v>2018</v>
      </c>
      <c r="J188">
        <v>3473</v>
      </c>
    </row>
    <row r="189" spans="1:10" x14ac:dyDescent="0.75">
      <c r="A189" t="s">
        <v>209</v>
      </c>
      <c r="B189" t="s">
        <v>118</v>
      </c>
      <c r="C189" t="s">
        <v>29</v>
      </c>
      <c r="D189" s="1">
        <v>7178571</v>
      </c>
      <c r="E189" t="s">
        <v>7</v>
      </c>
      <c r="F189" t="str">
        <f t="shared" si="2"/>
        <v xml:space="preserve">7 </v>
      </c>
      <c r="G189" s="1">
        <v>49570000</v>
      </c>
      <c r="H189" s="1">
        <v>7081429</v>
      </c>
      <c r="I189" s="1">
        <v>2018</v>
      </c>
      <c r="J189">
        <v>11477</v>
      </c>
    </row>
    <row r="190" spans="1:10" x14ac:dyDescent="0.75">
      <c r="A190" t="s">
        <v>180</v>
      </c>
      <c r="B190" t="s">
        <v>18</v>
      </c>
      <c r="C190" t="s">
        <v>142</v>
      </c>
      <c r="D190" s="1">
        <v>7050000</v>
      </c>
      <c r="E190" t="s">
        <v>968</v>
      </c>
      <c r="F190" t="str">
        <f t="shared" si="2"/>
        <v xml:space="preserve">1 </v>
      </c>
      <c r="G190" s="1">
        <v>7050000</v>
      </c>
      <c r="H190" s="1">
        <v>7050000</v>
      </c>
      <c r="I190" s="1">
        <v>2018</v>
      </c>
      <c r="J190">
        <v>12161</v>
      </c>
    </row>
    <row r="191" spans="1:10" x14ac:dyDescent="0.75">
      <c r="A191" t="s">
        <v>149</v>
      </c>
      <c r="B191" t="s">
        <v>32</v>
      </c>
      <c r="C191" t="s">
        <v>6</v>
      </c>
      <c r="D191" s="1">
        <v>7000000</v>
      </c>
      <c r="E191" t="s">
        <v>982</v>
      </c>
      <c r="F191" t="str">
        <f t="shared" si="2"/>
        <v xml:space="preserve">2 </v>
      </c>
      <c r="G191" s="1">
        <v>14000000</v>
      </c>
      <c r="H191" s="1">
        <v>7000000</v>
      </c>
      <c r="I191" s="1">
        <v>2018</v>
      </c>
      <c r="J191" t="e">
        <v>#N/A</v>
      </c>
    </row>
    <row r="192" spans="1:10" x14ac:dyDescent="0.75">
      <c r="A192" t="s">
        <v>257</v>
      </c>
      <c r="B192" t="s">
        <v>32</v>
      </c>
      <c r="C192" t="s">
        <v>103</v>
      </c>
      <c r="D192" s="1">
        <v>7000000</v>
      </c>
      <c r="E192" t="s">
        <v>186</v>
      </c>
      <c r="F192" t="str">
        <f t="shared" si="2"/>
        <v xml:space="preserve">2 </v>
      </c>
      <c r="G192" s="1">
        <v>15000000</v>
      </c>
      <c r="H192" s="1">
        <v>7500000</v>
      </c>
      <c r="I192" s="1">
        <v>2018</v>
      </c>
      <c r="J192" t="e">
        <v>#N/A</v>
      </c>
    </row>
    <row r="193" spans="1:10" x14ac:dyDescent="0.75">
      <c r="A193" t="s">
        <v>1003</v>
      </c>
      <c r="B193" t="s">
        <v>102</v>
      </c>
      <c r="C193" t="s">
        <v>103</v>
      </c>
      <c r="D193" s="1">
        <v>7000000</v>
      </c>
      <c r="E193" t="s">
        <v>982</v>
      </c>
      <c r="F193" t="str">
        <f t="shared" si="2"/>
        <v xml:space="preserve">2 </v>
      </c>
      <c r="G193" s="1">
        <v>12120000</v>
      </c>
      <c r="H193" s="1">
        <v>6060000</v>
      </c>
      <c r="I193" s="1">
        <v>2018</v>
      </c>
      <c r="J193" t="e">
        <v>#N/A</v>
      </c>
    </row>
    <row r="194" spans="1:10" x14ac:dyDescent="0.75">
      <c r="A194" t="s">
        <v>226</v>
      </c>
      <c r="B194" t="s">
        <v>28</v>
      </c>
      <c r="C194" t="s">
        <v>6</v>
      </c>
      <c r="D194" s="1">
        <v>7000000</v>
      </c>
      <c r="E194" t="s">
        <v>186</v>
      </c>
      <c r="F194" t="str">
        <f t="shared" si="2"/>
        <v xml:space="preserve">2 </v>
      </c>
      <c r="G194" s="1">
        <v>16000000</v>
      </c>
      <c r="H194" s="1">
        <v>8000000</v>
      </c>
      <c r="I194" s="1">
        <v>2018</v>
      </c>
      <c r="J194" t="e">
        <v>#N/A</v>
      </c>
    </row>
    <row r="195" spans="1:10" x14ac:dyDescent="0.75">
      <c r="A195" t="s">
        <v>1004</v>
      </c>
      <c r="B195" t="s">
        <v>28</v>
      </c>
      <c r="C195" t="s">
        <v>103</v>
      </c>
      <c r="D195" s="1">
        <v>7000000</v>
      </c>
      <c r="E195" t="s">
        <v>968</v>
      </c>
      <c r="F195" t="str">
        <f t="shared" ref="F195:F258" si="3" xml:space="preserve"> LEFT(E195, 2)</f>
        <v xml:space="preserve">1 </v>
      </c>
      <c r="G195" s="1">
        <v>7000000</v>
      </c>
      <c r="H195" s="1">
        <v>7000000</v>
      </c>
      <c r="I195" s="1">
        <v>2018</v>
      </c>
      <c r="J195" t="e">
        <v>#N/A</v>
      </c>
    </row>
    <row r="196" spans="1:10" x14ac:dyDescent="0.75">
      <c r="A196" t="s">
        <v>229</v>
      </c>
      <c r="B196" t="s">
        <v>41</v>
      </c>
      <c r="C196" t="s">
        <v>103</v>
      </c>
      <c r="D196" s="1">
        <v>7000000</v>
      </c>
      <c r="E196" t="s">
        <v>984</v>
      </c>
      <c r="F196" t="str">
        <f t="shared" si="3"/>
        <v xml:space="preserve">3 </v>
      </c>
      <c r="G196" s="1">
        <v>10400000</v>
      </c>
      <c r="H196" s="1">
        <v>3466667</v>
      </c>
      <c r="I196" s="1">
        <v>2018</v>
      </c>
      <c r="J196" t="e">
        <v>#N/A</v>
      </c>
    </row>
    <row r="197" spans="1:10" x14ac:dyDescent="0.75">
      <c r="A197" t="s">
        <v>335</v>
      </c>
      <c r="B197" t="s">
        <v>73</v>
      </c>
      <c r="C197" t="s">
        <v>142</v>
      </c>
      <c r="D197" s="1">
        <v>6825000</v>
      </c>
      <c r="E197" t="s">
        <v>968</v>
      </c>
      <c r="F197" t="str">
        <f t="shared" si="3"/>
        <v xml:space="preserve">1 </v>
      </c>
      <c r="G197" s="1">
        <v>6825000</v>
      </c>
      <c r="H197" s="1">
        <v>6825000</v>
      </c>
      <c r="I197" s="1">
        <v>2018</v>
      </c>
      <c r="J197">
        <v>6609</v>
      </c>
    </row>
    <row r="198" spans="1:10" x14ac:dyDescent="0.75">
      <c r="A198" t="s">
        <v>258</v>
      </c>
      <c r="B198" t="s">
        <v>150</v>
      </c>
      <c r="C198" t="s">
        <v>6</v>
      </c>
      <c r="D198" s="1">
        <v>6758333</v>
      </c>
      <c r="E198" t="s">
        <v>115</v>
      </c>
      <c r="F198" t="str">
        <f t="shared" si="3"/>
        <v xml:space="preserve">6 </v>
      </c>
      <c r="G198" s="1">
        <v>25500000</v>
      </c>
      <c r="H198" s="1">
        <v>4250000</v>
      </c>
      <c r="I198" s="1">
        <v>2018</v>
      </c>
      <c r="J198" t="e">
        <v>#N/A</v>
      </c>
    </row>
    <row r="199" spans="1:10" x14ac:dyDescent="0.75">
      <c r="A199" t="s">
        <v>160</v>
      </c>
      <c r="B199" t="s">
        <v>32</v>
      </c>
      <c r="C199" t="s">
        <v>6</v>
      </c>
      <c r="D199" s="1">
        <v>6750000</v>
      </c>
      <c r="E199" t="s">
        <v>968</v>
      </c>
      <c r="F199" t="str">
        <f t="shared" si="3"/>
        <v xml:space="preserve">1 </v>
      </c>
      <c r="G199" s="1">
        <v>6750000</v>
      </c>
      <c r="H199" s="1">
        <v>6750000</v>
      </c>
      <c r="I199" s="1">
        <v>2018</v>
      </c>
      <c r="J199" t="e">
        <v>#N/A</v>
      </c>
    </row>
    <row r="200" spans="1:10" x14ac:dyDescent="0.75">
      <c r="A200" t="s">
        <v>320</v>
      </c>
      <c r="B200" t="s">
        <v>193</v>
      </c>
      <c r="C200" t="s">
        <v>142</v>
      </c>
      <c r="D200" s="1">
        <v>6750000</v>
      </c>
      <c r="E200" t="s">
        <v>968</v>
      </c>
      <c r="F200" t="str">
        <f t="shared" si="3"/>
        <v xml:space="preserve">1 </v>
      </c>
      <c r="G200" s="1">
        <v>6750000</v>
      </c>
      <c r="H200" s="1">
        <v>6750000</v>
      </c>
      <c r="I200" s="1">
        <v>2018</v>
      </c>
      <c r="J200">
        <v>6547</v>
      </c>
    </row>
    <row r="201" spans="1:10" x14ac:dyDescent="0.75">
      <c r="A201" t="s">
        <v>1005</v>
      </c>
      <c r="B201" t="s">
        <v>32</v>
      </c>
      <c r="C201" t="s">
        <v>67</v>
      </c>
      <c r="D201" s="1">
        <v>6700000</v>
      </c>
      <c r="E201" t="s">
        <v>968</v>
      </c>
      <c r="F201" t="str">
        <f t="shared" si="3"/>
        <v xml:space="preserve">1 </v>
      </c>
      <c r="G201" s="1">
        <v>6700000</v>
      </c>
      <c r="H201" s="1">
        <v>6700000</v>
      </c>
      <c r="I201" s="1">
        <v>2018</v>
      </c>
      <c r="J201">
        <v>11003</v>
      </c>
    </row>
    <row r="202" spans="1:10" x14ac:dyDescent="0.75">
      <c r="A202" t="s">
        <v>391</v>
      </c>
      <c r="B202" t="s">
        <v>136</v>
      </c>
      <c r="C202" t="s">
        <v>29</v>
      </c>
      <c r="D202" s="1">
        <v>6700000</v>
      </c>
      <c r="E202" t="s">
        <v>968</v>
      </c>
      <c r="F202" t="str">
        <f t="shared" si="3"/>
        <v xml:space="preserve">1 </v>
      </c>
      <c r="G202" s="1">
        <v>6700000</v>
      </c>
      <c r="H202" s="1">
        <v>6700000</v>
      </c>
      <c r="I202" s="1">
        <v>2018</v>
      </c>
      <c r="J202">
        <v>5760</v>
      </c>
    </row>
    <row r="203" spans="1:10" x14ac:dyDescent="0.75">
      <c r="A203" t="s">
        <v>225</v>
      </c>
      <c r="B203" t="s">
        <v>28</v>
      </c>
      <c r="C203" t="s">
        <v>29</v>
      </c>
      <c r="D203" s="1">
        <v>6600000</v>
      </c>
      <c r="E203" t="s">
        <v>113</v>
      </c>
      <c r="F203" t="str">
        <f t="shared" si="3"/>
        <v xml:space="preserve">5 </v>
      </c>
      <c r="G203" s="1">
        <v>23553696</v>
      </c>
      <c r="H203" s="1">
        <v>4710739</v>
      </c>
      <c r="I203" s="1">
        <v>2018</v>
      </c>
      <c r="J203">
        <v>5384</v>
      </c>
    </row>
    <row r="204" spans="1:10" x14ac:dyDescent="0.75">
      <c r="A204" t="s">
        <v>166</v>
      </c>
      <c r="B204" t="s">
        <v>91</v>
      </c>
      <c r="C204" t="s">
        <v>6</v>
      </c>
      <c r="D204" s="1">
        <v>6525000</v>
      </c>
      <c r="E204" t="s">
        <v>968</v>
      </c>
      <c r="F204" t="str">
        <f t="shared" si="3"/>
        <v xml:space="preserve">1 </v>
      </c>
      <c r="G204" s="1">
        <v>6525000</v>
      </c>
      <c r="H204" s="1">
        <v>6525000</v>
      </c>
      <c r="I204" s="1">
        <v>2018</v>
      </c>
      <c r="J204" t="e">
        <v>#N/A</v>
      </c>
    </row>
    <row r="205" spans="1:10" x14ac:dyDescent="0.75">
      <c r="A205" t="s">
        <v>396</v>
      </c>
      <c r="B205" t="s">
        <v>132</v>
      </c>
      <c r="C205" t="s">
        <v>67</v>
      </c>
      <c r="D205" s="1">
        <v>6500000</v>
      </c>
      <c r="E205" t="s">
        <v>968</v>
      </c>
      <c r="F205" t="str">
        <f t="shared" si="3"/>
        <v xml:space="preserve">1 </v>
      </c>
      <c r="G205" s="1">
        <v>6500000</v>
      </c>
      <c r="H205" s="1">
        <v>6500000</v>
      </c>
      <c r="I205" s="1">
        <v>2018</v>
      </c>
      <c r="J205">
        <v>7870</v>
      </c>
    </row>
    <row r="206" spans="1:10" x14ac:dyDescent="0.75">
      <c r="A206" t="s">
        <v>269</v>
      </c>
      <c r="B206" t="s">
        <v>255</v>
      </c>
      <c r="C206" t="s">
        <v>6</v>
      </c>
      <c r="D206" s="1">
        <v>6500000</v>
      </c>
      <c r="E206" t="s">
        <v>968</v>
      </c>
      <c r="F206" t="str">
        <f t="shared" si="3"/>
        <v xml:space="preserve">1 </v>
      </c>
      <c r="G206" s="1">
        <v>6500000</v>
      </c>
      <c r="H206" s="1">
        <v>6500000</v>
      </c>
      <c r="I206" s="1">
        <v>2018</v>
      </c>
      <c r="J206" t="e">
        <v>#N/A</v>
      </c>
    </row>
    <row r="207" spans="1:10" x14ac:dyDescent="0.75">
      <c r="A207" t="s">
        <v>285</v>
      </c>
      <c r="B207" t="s">
        <v>18</v>
      </c>
      <c r="C207" t="s">
        <v>53</v>
      </c>
      <c r="D207" s="1">
        <v>6500000</v>
      </c>
      <c r="E207" t="s">
        <v>186</v>
      </c>
      <c r="F207" t="str">
        <f t="shared" si="3"/>
        <v xml:space="preserve">2 </v>
      </c>
      <c r="G207" s="1">
        <v>13000000</v>
      </c>
      <c r="H207" s="1">
        <v>6500000</v>
      </c>
      <c r="I207" s="1">
        <v>2018</v>
      </c>
      <c r="J207">
        <v>3086</v>
      </c>
    </row>
    <row r="208" spans="1:10" x14ac:dyDescent="0.75">
      <c r="A208" t="s">
        <v>207</v>
      </c>
      <c r="B208" t="s">
        <v>86</v>
      </c>
      <c r="C208" t="s">
        <v>42</v>
      </c>
      <c r="D208" s="1">
        <v>6500000</v>
      </c>
      <c r="E208" t="s">
        <v>968</v>
      </c>
      <c r="F208" t="str">
        <f t="shared" si="3"/>
        <v xml:space="preserve">1 </v>
      </c>
      <c r="G208" s="1">
        <v>6500000</v>
      </c>
      <c r="H208" s="1">
        <v>6500000</v>
      </c>
      <c r="I208" s="1">
        <v>2018</v>
      </c>
      <c r="J208">
        <v>4892</v>
      </c>
    </row>
    <row r="209" spans="1:10" x14ac:dyDescent="0.75">
      <c r="A209" t="s">
        <v>1006</v>
      </c>
      <c r="B209" t="s">
        <v>156</v>
      </c>
      <c r="C209" t="s">
        <v>53</v>
      </c>
      <c r="D209" s="1">
        <v>6500000</v>
      </c>
      <c r="E209" t="s">
        <v>968</v>
      </c>
      <c r="F209" t="str">
        <f t="shared" si="3"/>
        <v xml:space="preserve">1 </v>
      </c>
      <c r="G209" s="1">
        <v>6500000</v>
      </c>
      <c r="H209" s="1">
        <v>6500000</v>
      </c>
      <c r="I209" s="1">
        <v>2018</v>
      </c>
      <c r="J209">
        <v>9205</v>
      </c>
    </row>
    <row r="210" spans="1:10" x14ac:dyDescent="0.75">
      <c r="A210" t="s">
        <v>263</v>
      </c>
      <c r="B210" t="s">
        <v>45</v>
      </c>
      <c r="C210" t="s">
        <v>6</v>
      </c>
      <c r="D210" s="1">
        <v>6500000</v>
      </c>
      <c r="E210" t="s">
        <v>968</v>
      </c>
      <c r="F210" t="str">
        <f t="shared" si="3"/>
        <v xml:space="preserve">1 </v>
      </c>
      <c r="G210" s="1">
        <v>6500000</v>
      </c>
      <c r="H210" s="1">
        <v>6500000</v>
      </c>
      <c r="I210" s="1">
        <v>2018</v>
      </c>
      <c r="J210" t="e">
        <v>#N/A</v>
      </c>
    </row>
    <row r="211" spans="1:10" x14ac:dyDescent="0.75">
      <c r="A211" t="s">
        <v>216</v>
      </c>
      <c r="B211" t="s">
        <v>84</v>
      </c>
      <c r="C211" t="s">
        <v>6</v>
      </c>
      <c r="D211" s="1">
        <v>6500000</v>
      </c>
      <c r="E211" t="s">
        <v>186</v>
      </c>
      <c r="F211" t="str">
        <f t="shared" si="3"/>
        <v xml:space="preserve">2 </v>
      </c>
      <c r="G211" s="1">
        <v>16000000</v>
      </c>
      <c r="H211" s="1">
        <v>8000000</v>
      </c>
      <c r="I211" s="1">
        <v>2018</v>
      </c>
      <c r="J211" t="e">
        <v>#N/A</v>
      </c>
    </row>
    <row r="212" spans="1:10" x14ac:dyDescent="0.75">
      <c r="A212" t="s">
        <v>262</v>
      </c>
      <c r="B212" t="s">
        <v>39</v>
      </c>
      <c r="C212" t="s">
        <v>103</v>
      </c>
      <c r="D212" s="1">
        <v>6500000</v>
      </c>
      <c r="E212" t="s">
        <v>186</v>
      </c>
      <c r="F212" t="str">
        <f t="shared" si="3"/>
        <v xml:space="preserve">2 </v>
      </c>
      <c r="G212" s="1">
        <v>13500000</v>
      </c>
      <c r="H212" s="1">
        <v>6750000</v>
      </c>
      <c r="I212" s="1">
        <v>2018</v>
      </c>
      <c r="J212" t="e">
        <v>#N/A</v>
      </c>
    </row>
    <row r="213" spans="1:10" x14ac:dyDescent="0.75">
      <c r="A213" t="s">
        <v>206</v>
      </c>
      <c r="B213" t="s">
        <v>5</v>
      </c>
      <c r="C213" t="s">
        <v>6</v>
      </c>
      <c r="D213" s="1">
        <v>6475000</v>
      </c>
      <c r="E213" t="s">
        <v>968</v>
      </c>
      <c r="F213" t="str">
        <f t="shared" si="3"/>
        <v xml:space="preserve">1 </v>
      </c>
      <c r="G213" s="1">
        <v>6475000</v>
      </c>
      <c r="H213" s="1">
        <v>6475000</v>
      </c>
      <c r="I213" s="1">
        <v>2018</v>
      </c>
      <c r="J213" t="e">
        <v>#N/A</v>
      </c>
    </row>
    <row r="214" spans="1:10" x14ac:dyDescent="0.75">
      <c r="A214" t="s">
        <v>237</v>
      </c>
      <c r="B214" t="s">
        <v>5</v>
      </c>
      <c r="C214" t="s">
        <v>29</v>
      </c>
      <c r="D214" s="1">
        <v>6300000</v>
      </c>
      <c r="E214" t="s">
        <v>113</v>
      </c>
      <c r="F214" t="str">
        <f t="shared" si="3"/>
        <v xml:space="preserve">5 </v>
      </c>
      <c r="G214" s="1">
        <v>23500000</v>
      </c>
      <c r="H214" s="1">
        <v>4700000</v>
      </c>
      <c r="I214" s="1">
        <v>2018</v>
      </c>
      <c r="J214">
        <v>11205</v>
      </c>
    </row>
    <row r="215" spans="1:10" x14ac:dyDescent="0.75">
      <c r="A215" t="s">
        <v>217</v>
      </c>
      <c r="B215" t="s">
        <v>156</v>
      </c>
      <c r="C215" t="s">
        <v>6</v>
      </c>
      <c r="D215" s="1">
        <v>6300000</v>
      </c>
      <c r="E215" t="s">
        <v>968</v>
      </c>
      <c r="F215" t="str">
        <f t="shared" si="3"/>
        <v xml:space="preserve">1 </v>
      </c>
      <c r="G215" s="1">
        <v>6300000</v>
      </c>
      <c r="H215" s="1">
        <v>6300000</v>
      </c>
      <c r="I215" s="1">
        <v>2018</v>
      </c>
      <c r="J215" t="e">
        <v>#N/A</v>
      </c>
    </row>
    <row r="216" spans="1:10" x14ac:dyDescent="0.75">
      <c r="A216" t="s">
        <v>449</v>
      </c>
      <c r="B216" t="s">
        <v>24</v>
      </c>
      <c r="C216" t="s">
        <v>142</v>
      </c>
      <c r="D216" s="1">
        <v>6275000</v>
      </c>
      <c r="E216" t="s">
        <v>968</v>
      </c>
      <c r="F216" t="str">
        <f t="shared" si="3"/>
        <v xml:space="preserve">1 </v>
      </c>
      <c r="G216" s="1">
        <v>6275000</v>
      </c>
      <c r="H216" s="1">
        <v>6275000</v>
      </c>
      <c r="I216" s="1">
        <v>2018</v>
      </c>
      <c r="J216">
        <v>10231</v>
      </c>
    </row>
    <row r="217" spans="1:10" x14ac:dyDescent="0.75">
      <c r="A217" t="s">
        <v>297</v>
      </c>
      <c r="B217" t="s">
        <v>255</v>
      </c>
      <c r="C217" t="s">
        <v>53</v>
      </c>
      <c r="D217" s="1">
        <v>6250000</v>
      </c>
      <c r="E217" t="s">
        <v>982</v>
      </c>
      <c r="F217" t="str">
        <f t="shared" si="3"/>
        <v xml:space="preserve">2 </v>
      </c>
      <c r="G217" s="1">
        <v>12500000</v>
      </c>
      <c r="H217" s="1">
        <v>6250000</v>
      </c>
      <c r="I217" s="1">
        <v>2018</v>
      </c>
      <c r="J217">
        <v>9957</v>
      </c>
    </row>
    <row r="218" spans="1:10" x14ac:dyDescent="0.75">
      <c r="A218" t="s">
        <v>273</v>
      </c>
      <c r="B218" t="s">
        <v>91</v>
      </c>
      <c r="C218" t="s">
        <v>67</v>
      </c>
      <c r="D218" s="1">
        <v>6200000</v>
      </c>
      <c r="E218" t="s">
        <v>115</v>
      </c>
      <c r="F218" t="str">
        <f t="shared" si="3"/>
        <v xml:space="preserve">6 </v>
      </c>
      <c r="G218" s="1">
        <v>23000000</v>
      </c>
      <c r="H218" s="1">
        <v>3833333</v>
      </c>
      <c r="I218" s="1">
        <v>2018</v>
      </c>
      <c r="J218">
        <v>9627</v>
      </c>
    </row>
    <row r="219" spans="1:10" x14ac:dyDescent="0.75">
      <c r="A219" t="s">
        <v>240</v>
      </c>
      <c r="B219" t="s">
        <v>18</v>
      </c>
      <c r="C219" t="s">
        <v>29</v>
      </c>
      <c r="D219" s="1">
        <v>6100000</v>
      </c>
      <c r="E219" t="s">
        <v>968</v>
      </c>
      <c r="F219" t="str">
        <f t="shared" si="3"/>
        <v xml:space="preserve">1 </v>
      </c>
      <c r="G219" s="1">
        <v>6100000</v>
      </c>
      <c r="H219" s="1">
        <v>6100000</v>
      </c>
      <c r="I219" s="1">
        <v>2018</v>
      </c>
      <c r="J219">
        <v>12984</v>
      </c>
    </row>
    <row r="220" spans="1:10" x14ac:dyDescent="0.75">
      <c r="A220" t="s">
        <v>238</v>
      </c>
      <c r="B220" t="s">
        <v>150</v>
      </c>
      <c r="C220" t="s">
        <v>29</v>
      </c>
      <c r="D220" s="1">
        <v>6083333</v>
      </c>
      <c r="E220" t="s">
        <v>138</v>
      </c>
      <c r="F220" t="str">
        <f t="shared" si="3"/>
        <v xml:space="preserve">6 </v>
      </c>
      <c r="G220" s="1">
        <v>54000000</v>
      </c>
      <c r="H220" s="1">
        <v>9000000</v>
      </c>
      <c r="I220" s="1">
        <v>2018</v>
      </c>
      <c r="J220">
        <v>11038</v>
      </c>
    </row>
    <row r="221" spans="1:10" x14ac:dyDescent="0.75">
      <c r="A221" t="s">
        <v>1007</v>
      </c>
      <c r="B221" t="s">
        <v>24</v>
      </c>
      <c r="C221" t="s">
        <v>29</v>
      </c>
      <c r="D221" s="1">
        <v>6050000</v>
      </c>
      <c r="E221" t="s">
        <v>968</v>
      </c>
      <c r="F221" t="str">
        <f t="shared" si="3"/>
        <v xml:space="preserve">1 </v>
      </c>
      <c r="G221" s="1">
        <v>6050000</v>
      </c>
      <c r="H221" s="1">
        <v>6050000</v>
      </c>
      <c r="I221" s="1">
        <v>2018</v>
      </c>
      <c r="J221">
        <v>11737</v>
      </c>
    </row>
    <row r="222" spans="1:10" x14ac:dyDescent="0.75">
      <c r="A222" t="s">
        <v>546</v>
      </c>
      <c r="B222" t="s">
        <v>32</v>
      </c>
      <c r="C222" t="s">
        <v>103</v>
      </c>
      <c r="D222" s="1">
        <v>6000000</v>
      </c>
      <c r="E222" t="s">
        <v>984</v>
      </c>
      <c r="F222" t="str">
        <f t="shared" si="3"/>
        <v xml:space="preserve">3 </v>
      </c>
      <c r="G222" s="1">
        <v>18000000</v>
      </c>
      <c r="H222" s="1">
        <v>6000000</v>
      </c>
      <c r="I222" s="1">
        <v>2018</v>
      </c>
      <c r="J222" t="e">
        <v>#N/A</v>
      </c>
    </row>
    <row r="223" spans="1:10" x14ac:dyDescent="0.75">
      <c r="A223" t="s">
        <v>245</v>
      </c>
      <c r="B223" t="s">
        <v>132</v>
      </c>
      <c r="C223" t="s">
        <v>57</v>
      </c>
      <c r="D223" s="1">
        <v>6000000</v>
      </c>
      <c r="E223" t="s">
        <v>968</v>
      </c>
      <c r="F223" t="str">
        <f t="shared" si="3"/>
        <v xml:space="preserve">1 </v>
      </c>
      <c r="G223" s="1">
        <v>6000000</v>
      </c>
      <c r="H223" s="1">
        <v>6000000</v>
      </c>
      <c r="I223" s="1">
        <v>2018</v>
      </c>
      <c r="J223">
        <v>4418</v>
      </c>
    </row>
    <row r="224" spans="1:10" x14ac:dyDescent="0.75">
      <c r="A224" t="s">
        <v>548</v>
      </c>
      <c r="B224" t="s">
        <v>132</v>
      </c>
      <c r="C224" t="s">
        <v>29</v>
      </c>
      <c r="D224" s="1">
        <v>6000000</v>
      </c>
      <c r="E224" t="s">
        <v>968</v>
      </c>
      <c r="F224" t="str">
        <f t="shared" si="3"/>
        <v xml:space="preserve">1 </v>
      </c>
      <c r="G224" s="1">
        <v>6000000</v>
      </c>
      <c r="H224" s="1">
        <v>6000000</v>
      </c>
      <c r="I224" s="1">
        <v>2018</v>
      </c>
      <c r="J224">
        <v>3353</v>
      </c>
    </row>
    <row r="225" spans="1:10" x14ac:dyDescent="0.75">
      <c r="A225" t="s">
        <v>1008</v>
      </c>
      <c r="B225" t="s">
        <v>132</v>
      </c>
      <c r="C225" t="s">
        <v>103</v>
      </c>
      <c r="D225" s="1">
        <v>6000000</v>
      </c>
      <c r="E225" t="s">
        <v>982</v>
      </c>
      <c r="F225" t="str">
        <f t="shared" si="3"/>
        <v xml:space="preserve">2 </v>
      </c>
      <c r="G225" s="1">
        <v>11000000</v>
      </c>
      <c r="H225" s="1">
        <v>5500000</v>
      </c>
      <c r="I225" s="1">
        <v>2018</v>
      </c>
      <c r="J225" t="e">
        <v>#N/A</v>
      </c>
    </row>
    <row r="226" spans="1:10" x14ac:dyDescent="0.75">
      <c r="A226" t="s">
        <v>213</v>
      </c>
      <c r="B226" t="s">
        <v>21</v>
      </c>
      <c r="C226" t="s">
        <v>6</v>
      </c>
      <c r="D226" s="1">
        <v>6000000</v>
      </c>
      <c r="E226" t="s">
        <v>968</v>
      </c>
      <c r="F226" t="str">
        <f t="shared" si="3"/>
        <v xml:space="preserve">1 </v>
      </c>
      <c r="G226" s="1">
        <v>6000000</v>
      </c>
      <c r="H226" s="1">
        <v>6000000</v>
      </c>
      <c r="I226" s="1">
        <v>2018</v>
      </c>
      <c r="J226" t="e">
        <v>#N/A</v>
      </c>
    </row>
    <row r="227" spans="1:10" x14ac:dyDescent="0.75">
      <c r="A227" t="s">
        <v>376</v>
      </c>
      <c r="B227" t="s">
        <v>89</v>
      </c>
      <c r="C227" t="s">
        <v>6</v>
      </c>
      <c r="D227" s="1">
        <v>6000000</v>
      </c>
      <c r="E227" t="s">
        <v>968</v>
      </c>
      <c r="F227" t="str">
        <f t="shared" si="3"/>
        <v xml:space="preserve">1 </v>
      </c>
      <c r="G227" s="1">
        <v>6000000</v>
      </c>
      <c r="H227" s="1">
        <v>6000000</v>
      </c>
      <c r="I227" s="1">
        <v>2018</v>
      </c>
      <c r="J227" t="e">
        <v>#N/A</v>
      </c>
    </row>
    <row r="228" spans="1:10" x14ac:dyDescent="0.75">
      <c r="A228" t="s">
        <v>329</v>
      </c>
      <c r="B228" t="s">
        <v>18</v>
      </c>
      <c r="C228" t="s">
        <v>57</v>
      </c>
      <c r="D228" s="1">
        <v>6000000</v>
      </c>
      <c r="E228" t="s">
        <v>968</v>
      </c>
      <c r="F228" t="str">
        <f t="shared" si="3"/>
        <v xml:space="preserve">1 </v>
      </c>
      <c r="G228" s="1">
        <v>6000000</v>
      </c>
      <c r="H228" s="1">
        <v>6000000</v>
      </c>
      <c r="I228" s="1">
        <v>2018</v>
      </c>
      <c r="J228">
        <v>6848</v>
      </c>
    </row>
    <row r="229" spans="1:10" x14ac:dyDescent="0.75">
      <c r="A229" t="s">
        <v>306</v>
      </c>
      <c r="B229" t="s">
        <v>24</v>
      </c>
      <c r="C229" t="s">
        <v>6</v>
      </c>
      <c r="D229" s="1">
        <v>6000000</v>
      </c>
      <c r="E229" t="s">
        <v>968</v>
      </c>
      <c r="F229" t="str">
        <f t="shared" si="3"/>
        <v xml:space="preserve">1 </v>
      </c>
      <c r="G229" s="1">
        <v>6000000</v>
      </c>
      <c r="H229" s="1">
        <v>6000000</v>
      </c>
      <c r="I229" s="1">
        <v>2018</v>
      </c>
      <c r="J229" t="e">
        <v>#N/A</v>
      </c>
    </row>
    <row r="230" spans="1:10" x14ac:dyDescent="0.75">
      <c r="A230" t="s">
        <v>242</v>
      </c>
      <c r="B230" t="s">
        <v>193</v>
      </c>
      <c r="C230" t="s">
        <v>29</v>
      </c>
      <c r="D230" s="1">
        <v>5950000</v>
      </c>
      <c r="E230" t="s">
        <v>968</v>
      </c>
      <c r="F230" t="str">
        <f t="shared" si="3"/>
        <v xml:space="preserve">1 </v>
      </c>
      <c r="G230" s="1">
        <v>5950000</v>
      </c>
      <c r="H230" s="1">
        <v>5950000</v>
      </c>
      <c r="I230" s="1">
        <v>2018</v>
      </c>
      <c r="J230">
        <v>10762</v>
      </c>
    </row>
    <row r="231" spans="1:10" x14ac:dyDescent="0.75">
      <c r="A231" t="s">
        <v>1009</v>
      </c>
      <c r="B231" t="s">
        <v>150</v>
      </c>
      <c r="C231" t="s">
        <v>142</v>
      </c>
      <c r="D231" s="1">
        <v>5900000</v>
      </c>
      <c r="E231" t="s">
        <v>968</v>
      </c>
      <c r="F231" t="str">
        <f t="shared" si="3"/>
        <v xml:space="preserve">1 </v>
      </c>
      <c r="G231" s="1">
        <v>5900000</v>
      </c>
      <c r="H231" s="1">
        <v>5900000</v>
      </c>
      <c r="I231" s="1">
        <v>2018</v>
      </c>
      <c r="J231">
        <v>10459</v>
      </c>
    </row>
    <row r="232" spans="1:10" x14ac:dyDescent="0.75">
      <c r="A232" t="s">
        <v>296</v>
      </c>
      <c r="B232" t="s">
        <v>39</v>
      </c>
      <c r="C232" t="s">
        <v>103</v>
      </c>
      <c r="D232" s="1">
        <v>5850000</v>
      </c>
      <c r="E232" t="s">
        <v>982</v>
      </c>
      <c r="F232" t="str">
        <f t="shared" si="3"/>
        <v xml:space="preserve">2 </v>
      </c>
      <c r="G232" s="1">
        <v>11850000</v>
      </c>
      <c r="H232" s="1">
        <v>5925000</v>
      </c>
      <c r="I232" s="1">
        <v>2018</v>
      </c>
      <c r="J232" t="e">
        <v>#N/A</v>
      </c>
    </row>
    <row r="233" spans="1:10" x14ac:dyDescent="0.75">
      <c r="A233" t="s">
        <v>1010</v>
      </c>
      <c r="B233" t="s">
        <v>193</v>
      </c>
      <c r="C233" t="s">
        <v>53</v>
      </c>
      <c r="D233" s="1">
        <v>5750000</v>
      </c>
      <c r="E233" t="s">
        <v>982</v>
      </c>
      <c r="F233" t="str">
        <f t="shared" si="3"/>
        <v xml:space="preserve">2 </v>
      </c>
      <c r="G233" s="1">
        <v>11500000</v>
      </c>
      <c r="H233" s="1">
        <v>5750000</v>
      </c>
      <c r="I233" s="1">
        <v>2018</v>
      </c>
      <c r="J233">
        <v>6589</v>
      </c>
    </row>
    <row r="234" spans="1:10" x14ac:dyDescent="0.75">
      <c r="A234" t="s">
        <v>211</v>
      </c>
      <c r="B234" t="s">
        <v>52</v>
      </c>
      <c r="C234" t="s">
        <v>57</v>
      </c>
      <c r="D234" s="1">
        <v>5700000</v>
      </c>
      <c r="E234" t="s">
        <v>968</v>
      </c>
      <c r="F234" t="str">
        <f t="shared" si="3"/>
        <v xml:space="preserve">1 </v>
      </c>
      <c r="G234" s="1">
        <v>5700000</v>
      </c>
      <c r="H234" s="1">
        <v>5700000</v>
      </c>
      <c r="I234" s="1">
        <v>2018</v>
      </c>
      <c r="J234">
        <v>10339</v>
      </c>
    </row>
    <row r="235" spans="1:10" x14ac:dyDescent="0.75">
      <c r="A235" t="s">
        <v>196</v>
      </c>
      <c r="B235" t="s">
        <v>28</v>
      </c>
      <c r="C235" t="s">
        <v>6</v>
      </c>
      <c r="D235" s="1">
        <v>5625000</v>
      </c>
      <c r="E235" t="s">
        <v>968</v>
      </c>
      <c r="F235" t="str">
        <f t="shared" si="3"/>
        <v xml:space="preserve">1 </v>
      </c>
      <c r="G235" s="1">
        <v>5625000</v>
      </c>
      <c r="H235" s="1">
        <v>5625000</v>
      </c>
      <c r="I235" s="1">
        <v>2018</v>
      </c>
      <c r="J235" t="e">
        <v>#N/A</v>
      </c>
    </row>
    <row r="236" spans="1:10" x14ac:dyDescent="0.75">
      <c r="A236" t="s">
        <v>219</v>
      </c>
      <c r="B236" t="s">
        <v>84</v>
      </c>
      <c r="C236" t="s">
        <v>6</v>
      </c>
      <c r="D236" s="1">
        <v>5600000</v>
      </c>
      <c r="E236" t="s">
        <v>968</v>
      </c>
      <c r="F236" t="str">
        <f t="shared" si="3"/>
        <v xml:space="preserve">1 </v>
      </c>
      <c r="G236" s="1">
        <v>5600000</v>
      </c>
      <c r="H236" s="1">
        <v>5600000</v>
      </c>
      <c r="I236" s="1">
        <v>2018</v>
      </c>
      <c r="J236" t="e">
        <v>#N/A</v>
      </c>
    </row>
    <row r="237" spans="1:10" x14ac:dyDescent="0.75">
      <c r="A237" t="s">
        <v>429</v>
      </c>
      <c r="B237" t="s">
        <v>91</v>
      </c>
      <c r="C237" t="s">
        <v>29</v>
      </c>
      <c r="D237" s="1">
        <v>5587500</v>
      </c>
      <c r="E237" t="s">
        <v>968</v>
      </c>
      <c r="F237" t="str">
        <f t="shared" si="3"/>
        <v xml:space="preserve">1 </v>
      </c>
      <c r="G237" s="1">
        <v>5587500</v>
      </c>
      <c r="H237" s="1">
        <v>5587500</v>
      </c>
      <c r="I237" s="1">
        <v>2018</v>
      </c>
      <c r="J237">
        <v>7571</v>
      </c>
    </row>
    <row r="238" spans="1:10" x14ac:dyDescent="0.75">
      <c r="A238" t="s">
        <v>451</v>
      </c>
      <c r="B238" t="s">
        <v>37</v>
      </c>
      <c r="C238" t="s">
        <v>103</v>
      </c>
      <c r="D238" s="1">
        <v>5550000</v>
      </c>
      <c r="E238" t="s">
        <v>968</v>
      </c>
      <c r="F238" t="str">
        <f t="shared" si="3"/>
        <v xml:space="preserve">1 </v>
      </c>
      <c r="G238" s="1">
        <v>5550000</v>
      </c>
      <c r="H238" s="1">
        <v>5550000</v>
      </c>
      <c r="I238" s="1">
        <v>2018</v>
      </c>
      <c r="J238" t="e">
        <v>#N/A</v>
      </c>
    </row>
    <row r="239" spans="1:10" x14ac:dyDescent="0.75">
      <c r="A239" t="s">
        <v>318</v>
      </c>
      <c r="B239" t="s">
        <v>97</v>
      </c>
      <c r="C239" t="s">
        <v>103</v>
      </c>
      <c r="D239" s="1">
        <v>5500000</v>
      </c>
      <c r="E239" t="s">
        <v>186</v>
      </c>
      <c r="F239" t="str">
        <f t="shared" si="3"/>
        <v xml:space="preserve">2 </v>
      </c>
      <c r="G239" s="1">
        <v>11000000</v>
      </c>
      <c r="H239" s="1">
        <v>5500000</v>
      </c>
      <c r="I239" s="1">
        <v>2018</v>
      </c>
      <c r="J239" t="e">
        <v>#N/A</v>
      </c>
    </row>
    <row r="240" spans="1:10" x14ac:dyDescent="0.75">
      <c r="A240" t="s">
        <v>1011</v>
      </c>
      <c r="B240" t="s">
        <v>37</v>
      </c>
      <c r="C240" t="s">
        <v>103</v>
      </c>
      <c r="D240" s="1">
        <v>5500000</v>
      </c>
      <c r="E240" t="s">
        <v>982</v>
      </c>
      <c r="F240" t="str">
        <f t="shared" si="3"/>
        <v xml:space="preserve">2 </v>
      </c>
      <c r="G240" s="1">
        <v>11000000</v>
      </c>
      <c r="H240" s="1">
        <v>5500000</v>
      </c>
      <c r="I240" s="1">
        <v>2018</v>
      </c>
      <c r="J240" t="e">
        <v>#N/A</v>
      </c>
    </row>
    <row r="241" spans="1:10" x14ac:dyDescent="0.75">
      <c r="A241" t="s">
        <v>244</v>
      </c>
      <c r="B241" t="s">
        <v>28</v>
      </c>
      <c r="C241" t="s">
        <v>103</v>
      </c>
      <c r="D241" s="1">
        <v>5500000</v>
      </c>
      <c r="E241" t="s">
        <v>186</v>
      </c>
      <c r="F241" t="str">
        <f t="shared" si="3"/>
        <v xml:space="preserve">2 </v>
      </c>
      <c r="G241" s="1">
        <v>14000000</v>
      </c>
      <c r="H241" s="1">
        <v>7000000</v>
      </c>
      <c r="I241" s="1">
        <v>2018</v>
      </c>
      <c r="J241" t="e">
        <v>#N/A</v>
      </c>
    </row>
    <row r="242" spans="1:10" x14ac:dyDescent="0.75">
      <c r="A242" t="s">
        <v>427</v>
      </c>
      <c r="B242" t="s">
        <v>5</v>
      </c>
      <c r="C242" t="s">
        <v>103</v>
      </c>
      <c r="D242" s="1">
        <v>5500000</v>
      </c>
      <c r="E242" t="s">
        <v>984</v>
      </c>
      <c r="F242" t="str">
        <f t="shared" si="3"/>
        <v xml:space="preserve">3 </v>
      </c>
      <c r="G242" s="1">
        <v>15000000</v>
      </c>
      <c r="H242" s="1">
        <v>5000000</v>
      </c>
      <c r="I242" s="1">
        <v>2018</v>
      </c>
      <c r="J242" t="e">
        <v>#N/A</v>
      </c>
    </row>
    <row r="243" spans="1:10" x14ac:dyDescent="0.75">
      <c r="A243" t="s">
        <v>294</v>
      </c>
      <c r="B243" t="s">
        <v>118</v>
      </c>
      <c r="C243" t="s">
        <v>53</v>
      </c>
      <c r="D243" s="1">
        <v>5333333</v>
      </c>
      <c r="E243" t="s">
        <v>61</v>
      </c>
      <c r="F243" t="str">
        <f t="shared" si="3"/>
        <v xml:space="preserve">3 </v>
      </c>
      <c r="G243" s="1">
        <v>16000000</v>
      </c>
      <c r="H243" s="1">
        <v>5333333</v>
      </c>
      <c r="I243" s="1">
        <v>2018</v>
      </c>
      <c r="J243">
        <v>3711</v>
      </c>
    </row>
    <row r="244" spans="1:10" x14ac:dyDescent="0.75">
      <c r="A244" t="s">
        <v>286</v>
      </c>
      <c r="B244" t="s">
        <v>255</v>
      </c>
      <c r="C244" t="s">
        <v>103</v>
      </c>
      <c r="D244" s="1">
        <v>5300000</v>
      </c>
      <c r="E244" t="s">
        <v>968</v>
      </c>
      <c r="F244" t="str">
        <f t="shared" si="3"/>
        <v xml:space="preserve">1 </v>
      </c>
      <c r="G244" s="1">
        <v>5300000</v>
      </c>
      <c r="H244" s="1">
        <v>5300000</v>
      </c>
      <c r="I244" s="1">
        <v>2018</v>
      </c>
      <c r="J244" t="e">
        <v>#N/A</v>
      </c>
    </row>
    <row r="245" spans="1:10" x14ac:dyDescent="0.75">
      <c r="A245" t="s">
        <v>293</v>
      </c>
      <c r="B245" t="s">
        <v>97</v>
      </c>
      <c r="C245" t="s">
        <v>6</v>
      </c>
      <c r="D245" s="1">
        <v>5300000</v>
      </c>
      <c r="E245" t="s">
        <v>968</v>
      </c>
      <c r="F245" t="str">
        <f t="shared" si="3"/>
        <v xml:space="preserve">1 </v>
      </c>
      <c r="G245" s="1">
        <v>5300000</v>
      </c>
      <c r="H245" s="1">
        <v>5300000</v>
      </c>
      <c r="I245" s="1">
        <v>2018</v>
      </c>
      <c r="J245" t="e">
        <v>#N/A</v>
      </c>
    </row>
    <row r="246" spans="1:10" x14ac:dyDescent="0.75">
      <c r="A246" t="s">
        <v>271</v>
      </c>
      <c r="B246" t="s">
        <v>150</v>
      </c>
      <c r="C246" t="s">
        <v>103</v>
      </c>
      <c r="D246" s="1">
        <v>5300000</v>
      </c>
      <c r="E246" t="s">
        <v>968</v>
      </c>
      <c r="F246" t="str">
        <f t="shared" si="3"/>
        <v xml:space="preserve">1 </v>
      </c>
      <c r="G246" s="1">
        <v>5300000</v>
      </c>
      <c r="H246" s="1">
        <v>5300000</v>
      </c>
      <c r="I246" s="1">
        <v>2018</v>
      </c>
      <c r="J246" t="e">
        <v>#N/A</v>
      </c>
    </row>
    <row r="247" spans="1:10" x14ac:dyDescent="0.75">
      <c r="A247" t="s">
        <v>304</v>
      </c>
      <c r="B247" t="s">
        <v>52</v>
      </c>
      <c r="C247" t="s">
        <v>103</v>
      </c>
      <c r="D247" s="1">
        <v>5214285</v>
      </c>
      <c r="E247" t="s">
        <v>70</v>
      </c>
      <c r="F247" t="str">
        <f t="shared" si="3"/>
        <v xml:space="preserve">7 </v>
      </c>
      <c r="G247" s="1">
        <v>27000000</v>
      </c>
      <c r="H247" s="1">
        <v>3857143</v>
      </c>
      <c r="I247" s="1">
        <v>2018</v>
      </c>
      <c r="J247" t="e">
        <v>#N/A</v>
      </c>
    </row>
    <row r="248" spans="1:10" x14ac:dyDescent="0.75">
      <c r="A248" t="s">
        <v>416</v>
      </c>
      <c r="B248" t="s">
        <v>84</v>
      </c>
      <c r="C248" t="s">
        <v>103</v>
      </c>
      <c r="D248" s="1">
        <v>5165000</v>
      </c>
      <c r="E248" t="s">
        <v>968</v>
      </c>
      <c r="F248" t="str">
        <f t="shared" si="3"/>
        <v xml:space="preserve">1 </v>
      </c>
      <c r="G248" s="1">
        <v>5165000</v>
      </c>
      <c r="H248" s="1">
        <v>5165000</v>
      </c>
      <c r="I248" s="1">
        <v>2018</v>
      </c>
      <c r="J248" t="e">
        <v>#N/A</v>
      </c>
    </row>
    <row r="249" spans="1:10" x14ac:dyDescent="0.75">
      <c r="A249" t="s">
        <v>184</v>
      </c>
      <c r="B249" t="s">
        <v>32</v>
      </c>
      <c r="C249" t="s">
        <v>53</v>
      </c>
      <c r="D249" s="1">
        <v>5125000</v>
      </c>
      <c r="E249" t="s">
        <v>968</v>
      </c>
      <c r="F249" t="str">
        <f t="shared" si="3"/>
        <v xml:space="preserve">1 </v>
      </c>
      <c r="G249" s="1">
        <v>5125000</v>
      </c>
      <c r="H249" s="1">
        <v>5125000</v>
      </c>
      <c r="I249" s="1">
        <v>2018</v>
      </c>
      <c r="J249">
        <v>5497</v>
      </c>
    </row>
    <row r="250" spans="1:10" x14ac:dyDescent="0.75">
      <c r="A250" t="s">
        <v>259</v>
      </c>
      <c r="B250" t="s">
        <v>49</v>
      </c>
      <c r="C250" t="s">
        <v>57</v>
      </c>
      <c r="D250" s="1">
        <v>5100000</v>
      </c>
      <c r="E250" t="s">
        <v>968</v>
      </c>
      <c r="F250" t="str">
        <f t="shared" si="3"/>
        <v xml:space="preserve">1 </v>
      </c>
      <c r="G250" s="1">
        <v>5100000</v>
      </c>
      <c r="H250" s="1">
        <v>5100000</v>
      </c>
      <c r="I250" s="1">
        <v>2018</v>
      </c>
      <c r="J250">
        <v>10556</v>
      </c>
    </row>
    <row r="251" spans="1:10" x14ac:dyDescent="0.75">
      <c r="A251" t="s">
        <v>274</v>
      </c>
      <c r="B251" t="s">
        <v>45</v>
      </c>
      <c r="C251" t="s">
        <v>103</v>
      </c>
      <c r="D251" s="1">
        <v>5100000</v>
      </c>
      <c r="E251" t="s">
        <v>968</v>
      </c>
      <c r="F251" t="str">
        <f t="shared" si="3"/>
        <v xml:space="preserve">1 </v>
      </c>
      <c r="G251" s="1">
        <v>5100000</v>
      </c>
      <c r="H251" s="1">
        <v>5100000</v>
      </c>
      <c r="I251" s="1">
        <v>2018</v>
      </c>
      <c r="J251" t="e">
        <v>#N/A</v>
      </c>
    </row>
    <row r="252" spans="1:10" x14ac:dyDescent="0.75">
      <c r="A252" t="s">
        <v>1012</v>
      </c>
      <c r="B252" t="s">
        <v>11</v>
      </c>
      <c r="C252" t="s">
        <v>103</v>
      </c>
      <c r="D252" s="1">
        <v>5000000</v>
      </c>
      <c r="E252" t="s">
        <v>982</v>
      </c>
      <c r="F252" t="str">
        <f t="shared" si="3"/>
        <v xml:space="preserve">2 </v>
      </c>
      <c r="G252" s="1">
        <v>10000000</v>
      </c>
      <c r="H252" s="1">
        <v>5000000</v>
      </c>
      <c r="I252" s="1">
        <v>2018</v>
      </c>
      <c r="J252" t="e">
        <v>#N/A</v>
      </c>
    </row>
    <row r="253" spans="1:10" x14ac:dyDescent="0.75">
      <c r="A253" t="s">
        <v>311</v>
      </c>
      <c r="B253" t="s">
        <v>32</v>
      </c>
      <c r="C253" t="s">
        <v>103</v>
      </c>
      <c r="D253" s="1">
        <v>5000000</v>
      </c>
      <c r="E253" t="s">
        <v>968</v>
      </c>
      <c r="F253" t="str">
        <f t="shared" si="3"/>
        <v xml:space="preserve">1 </v>
      </c>
      <c r="G253" s="1">
        <v>5000000</v>
      </c>
      <c r="H253" s="1">
        <v>5000000</v>
      </c>
      <c r="I253" s="1">
        <v>2018</v>
      </c>
      <c r="J253" t="e">
        <v>#N/A</v>
      </c>
    </row>
    <row r="254" spans="1:10" x14ac:dyDescent="0.75">
      <c r="A254" t="s">
        <v>501</v>
      </c>
      <c r="B254" t="s">
        <v>255</v>
      </c>
      <c r="C254" t="s">
        <v>29</v>
      </c>
      <c r="D254" s="1">
        <v>5000000</v>
      </c>
      <c r="E254" t="s">
        <v>968</v>
      </c>
      <c r="F254" t="str">
        <f t="shared" si="3"/>
        <v xml:space="preserve">1 </v>
      </c>
      <c r="G254" s="1">
        <v>5000000</v>
      </c>
      <c r="H254" s="1">
        <v>5000000</v>
      </c>
      <c r="I254" s="1">
        <v>2018</v>
      </c>
      <c r="J254">
        <v>4747</v>
      </c>
    </row>
    <row r="255" spans="1:10" x14ac:dyDescent="0.75">
      <c r="A255" t="s">
        <v>280</v>
      </c>
      <c r="B255" t="s">
        <v>118</v>
      </c>
      <c r="C255" t="s">
        <v>6</v>
      </c>
      <c r="D255" s="1">
        <v>5000000</v>
      </c>
      <c r="E255" t="s">
        <v>186</v>
      </c>
      <c r="F255" t="str">
        <f t="shared" si="3"/>
        <v xml:space="preserve">2 </v>
      </c>
      <c r="G255" s="1">
        <v>11750000</v>
      </c>
      <c r="H255" s="1">
        <v>5875000</v>
      </c>
      <c r="I255" s="1">
        <v>2018</v>
      </c>
      <c r="J255" t="e">
        <v>#N/A</v>
      </c>
    </row>
    <row r="256" spans="1:10" x14ac:dyDescent="0.75">
      <c r="A256" t="s">
        <v>353</v>
      </c>
      <c r="B256" t="s">
        <v>91</v>
      </c>
      <c r="C256" t="s">
        <v>6</v>
      </c>
      <c r="D256" s="1">
        <v>5000000</v>
      </c>
      <c r="E256" t="s">
        <v>968</v>
      </c>
      <c r="F256" t="str">
        <f t="shared" si="3"/>
        <v xml:space="preserve">1 </v>
      </c>
      <c r="G256" s="1">
        <v>5000000</v>
      </c>
      <c r="H256" s="1">
        <v>5000000</v>
      </c>
      <c r="I256" s="1">
        <v>2018</v>
      </c>
      <c r="J256" t="e">
        <v>#N/A</v>
      </c>
    </row>
    <row r="257" spans="1:10" x14ac:dyDescent="0.75">
      <c r="A257" t="s">
        <v>330</v>
      </c>
      <c r="B257" t="s">
        <v>5</v>
      </c>
      <c r="C257" t="s">
        <v>103</v>
      </c>
      <c r="D257" s="1">
        <v>5000000</v>
      </c>
      <c r="E257" t="s">
        <v>968</v>
      </c>
      <c r="F257" t="str">
        <f t="shared" si="3"/>
        <v xml:space="preserve">1 </v>
      </c>
      <c r="G257" s="1">
        <v>5000000</v>
      </c>
      <c r="H257" s="1">
        <v>5000000</v>
      </c>
      <c r="I257" s="1">
        <v>2018</v>
      </c>
      <c r="J257" t="e">
        <v>#N/A</v>
      </c>
    </row>
    <row r="258" spans="1:10" x14ac:dyDescent="0.75">
      <c r="A258" t="s">
        <v>1013</v>
      </c>
      <c r="B258" t="s">
        <v>41</v>
      </c>
      <c r="C258" t="s">
        <v>29</v>
      </c>
      <c r="D258" s="1">
        <v>5000000</v>
      </c>
      <c r="E258" t="s">
        <v>968</v>
      </c>
      <c r="F258" t="str">
        <f t="shared" si="3"/>
        <v xml:space="preserve">1 </v>
      </c>
      <c r="G258" s="1">
        <v>5000000</v>
      </c>
      <c r="H258" s="1">
        <v>5000000</v>
      </c>
      <c r="I258" s="1">
        <v>2018</v>
      </c>
      <c r="J258">
        <v>7287</v>
      </c>
    </row>
    <row r="259" spans="1:10" x14ac:dyDescent="0.75">
      <c r="A259" t="s">
        <v>475</v>
      </c>
      <c r="B259" t="s">
        <v>15</v>
      </c>
      <c r="C259" t="s">
        <v>6</v>
      </c>
      <c r="D259" s="1">
        <v>4900000</v>
      </c>
      <c r="E259" t="s">
        <v>968</v>
      </c>
      <c r="F259" t="str">
        <f t="shared" ref="F259:F322" si="4" xml:space="preserve"> LEFT(E259, 2)</f>
        <v xml:space="preserve">1 </v>
      </c>
      <c r="G259" s="1">
        <v>4900000</v>
      </c>
      <c r="H259" s="1">
        <v>4900000</v>
      </c>
      <c r="I259" s="1">
        <v>2018</v>
      </c>
      <c r="J259" t="e">
        <v>#N/A</v>
      </c>
    </row>
    <row r="260" spans="1:10" x14ac:dyDescent="0.75">
      <c r="A260" t="s">
        <v>239</v>
      </c>
      <c r="B260" t="s">
        <v>37</v>
      </c>
      <c r="C260" t="s">
        <v>6</v>
      </c>
      <c r="D260" s="1">
        <v>4900000</v>
      </c>
      <c r="E260" t="s">
        <v>968</v>
      </c>
      <c r="F260" t="str">
        <f t="shared" si="4"/>
        <v xml:space="preserve">1 </v>
      </c>
      <c r="G260" s="1">
        <v>4900000</v>
      </c>
      <c r="H260" s="1">
        <v>4900000</v>
      </c>
      <c r="I260" s="1">
        <v>2018</v>
      </c>
      <c r="J260" t="e">
        <v>#N/A</v>
      </c>
    </row>
    <row r="261" spans="1:10" x14ac:dyDescent="0.75">
      <c r="A261" t="s">
        <v>299</v>
      </c>
      <c r="B261" t="s">
        <v>156</v>
      </c>
      <c r="C261" t="s">
        <v>142</v>
      </c>
      <c r="D261" s="1">
        <v>4850000</v>
      </c>
      <c r="E261" t="s">
        <v>968</v>
      </c>
      <c r="F261" t="str">
        <f t="shared" si="4"/>
        <v xml:space="preserve">1 </v>
      </c>
      <c r="G261" s="1">
        <v>4850000</v>
      </c>
      <c r="H261" s="1">
        <v>4850000</v>
      </c>
      <c r="I261" s="1">
        <v>2018</v>
      </c>
      <c r="J261">
        <v>6153</v>
      </c>
    </row>
    <row r="262" spans="1:10" x14ac:dyDescent="0.75">
      <c r="A262" t="s">
        <v>328</v>
      </c>
      <c r="B262" t="s">
        <v>15</v>
      </c>
      <c r="C262" t="s">
        <v>6</v>
      </c>
      <c r="D262" s="1">
        <v>4825000</v>
      </c>
      <c r="E262" t="s">
        <v>968</v>
      </c>
      <c r="F262" t="str">
        <f t="shared" si="4"/>
        <v xml:space="preserve">1 </v>
      </c>
      <c r="G262" s="1">
        <v>4825000</v>
      </c>
      <c r="H262" s="1">
        <v>4825000</v>
      </c>
      <c r="I262" s="1">
        <v>2018</v>
      </c>
      <c r="J262" t="e">
        <v>#N/A</v>
      </c>
    </row>
    <row r="263" spans="1:10" x14ac:dyDescent="0.75">
      <c r="A263" t="s">
        <v>1014</v>
      </c>
      <c r="B263" t="s">
        <v>136</v>
      </c>
      <c r="C263" t="s">
        <v>6</v>
      </c>
      <c r="D263" s="1">
        <v>4750000</v>
      </c>
      <c r="E263" t="s">
        <v>968</v>
      </c>
      <c r="F263" t="str">
        <f t="shared" si="4"/>
        <v xml:space="preserve">1 </v>
      </c>
      <c r="G263" s="1">
        <v>4750000</v>
      </c>
      <c r="H263" s="1">
        <v>4750000</v>
      </c>
      <c r="I263" s="1">
        <v>2018</v>
      </c>
      <c r="J263" t="e">
        <v>#N/A</v>
      </c>
    </row>
    <row r="264" spans="1:10" x14ac:dyDescent="0.75">
      <c r="A264" t="s">
        <v>314</v>
      </c>
      <c r="B264" t="s">
        <v>63</v>
      </c>
      <c r="C264" t="s">
        <v>29</v>
      </c>
      <c r="D264" s="1">
        <v>4700000</v>
      </c>
      <c r="E264" t="s">
        <v>109</v>
      </c>
      <c r="F264" t="str">
        <f t="shared" si="4"/>
        <v xml:space="preserve">5 </v>
      </c>
      <c r="G264" s="1">
        <v>30525000</v>
      </c>
      <c r="H264" s="1">
        <v>6105000</v>
      </c>
      <c r="I264" s="1">
        <v>2018</v>
      </c>
      <c r="J264">
        <v>4922</v>
      </c>
    </row>
    <row r="265" spans="1:10" x14ac:dyDescent="0.75">
      <c r="A265" t="s">
        <v>283</v>
      </c>
      <c r="B265" t="s">
        <v>193</v>
      </c>
      <c r="C265" t="s">
        <v>29</v>
      </c>
      <c r="D265" s="1">
        <v>4700000</v>
      </c>
      <c r="E265" t="s">
        <v>109</v>
      </c>
      <c r="F265" t="str">
        <f t="shared" si="4"/>
        <v xml:space="preserve">5 </v>
      </c>
      <c r="G265" s="1">
        <v>35000000</v>
      </c>
      <c r="H265" s="1">
        <v>7000000</v>
      </c>
      <c r="I265" s="1">
        <v>2018</v>
      </c>
      <c r="J265">
        <v>12907</v>
      </c>
    </row>
    <row r="266" spans="1:10" x14ac:dyDescent="0.75">
      <c r="A266" t="s">
        <v>315</v>
      </c>
      <c r="B266" t="s">
        <v>73</v>
      </c>
      <c r="C266" t="s">
        <v>29</v>
      </c>
      <c r="D266" s="1">
        <v>4666666</v>
      </c>
      <c r="E266" t="s">
        <v>138</v>
      </c>
      <c r="F266" t="str">
        <f t="shared" si="4"/>
        <v xml:space="preserve">6 </v>
      </c>
      <c r="G266" s="1">
        <v>83000000</v>
      </c>
      <c r="H266" s="1">
        <v>13833333</v>
      </c>
      <c r="I266" s="1">
        <v>2018</v>
      </c>
      <c r="J266">
        <v>10047</v>
      </c>
    </row>
    <row r="267" spans="1:10" x14ac:dyDescent="0.75">
      <c r="A267" t="s">
        <v>345</v>
      </c>
      <c r="B267" t="s">
        <v>86</v>
      </c>
      <c r="C267" t="s">
        <v>29</v>
      </c>
      <c r="D267" s="1">
        <v>4666666</v>
      </c>
      <c r="E267" t="s">
        <v>346</v>
      </c>
      <c r="F267" t="str">
        <f t="shared" si="4"/>
        <v xml:space="preserve">9 </v>
      </c>
      <c r="G267" s="1">
        <v>30000000</v>
      </c>
      <c r="H267" s="1">
        <v>3333333</v>
      </c>
      <c r="I267" s="1">
        <v>2018</v>
      </c>
      <c r="J267">
        <v>14221</v>
      </c>
    </row>
    <row r="268" spans="1:10" x14ac:dyDescent="0.75">
      <c r="A268" t="s">
        <v>295</v>
      </c>
      <c r="B268" t="s">
        <v>32</v>
      </c>
      <c r="C268" t="s">
        <v>103</v>
      </c>
      <c r="D268" s="1">
        <v>4600000</v>
      </c>
      <c r="E268" t="s">
        <v>968</v>
      </c>
      <c r="F268" t="str">
        <f t="shared" si="4"/>
        <v xml:space="preserve">1 </v>
      </c>
      <c r="G268" s="1">
        <v>4600000</v>
      </c>
      <c r="H268" s="1">
        <v>4600000</v>
      </c>
      <c r="I268" s="1">
        <v>2018</v>
      </c>
      <c r="J268" t="e">
        <v>#N/A</v>
      </c>
    </row>
    <row r="269" spans="1:10" x14ac:dyDescent="0.75">
      <c r="A269" t="s">
        <v>321</v>
      </c>
      <c r="B269" t="s">
        <v>52</v>
      </c>
      <c r="C269" t="s">
        <v>29</v>
      </c>
      <c r="D269" s="1">
        <v>4600000</v>
      </c>
      <c r="E269" t="s">
        <v>968</v>
      </c>
      <c r="F269" t="str">
        <f t="shared" si="4"/>
        <v xml:space="preserve">1 </v>
      </c>
      <c r="G269" s="1">
        <v>4600000</v>
      </c>
      <c r="H269" s="1">
        <v>4600000</v>
      </c>
      <c r="I269" s="1">
        <v>2018</v>
      </c>
      <c r="J269">
        <v>10199</v>
      </c>
    </row>
    <row r="270" spans="1:10" x14ac:dyDescent="0.75">
      <c r="A270" t="s">
        <v>351</v>
      </c>
      <c r="B270" t="s">
        <v>193</v>
      </c>
      <c r="C270" t="s">
        <v>42</v>
      </c>
      <c r="D270" s="1">
        <v>4500000</v>
      </c>
      <c r="E270" t="s">
        <v>982</v>
      </c>
      <c r="F270" t="str">
        <f t="shared" si="4"/>
        <v xml:space="preserve">2 </v>
      </c>
      <c r="G270" s="1">
        <v>11000000</v>
      </c>
      <c r="H270" s="1">
        <v>5500000</v>
      </c>
      <c r="I270" s="1">
        <v>2018</v>
      </c>
      <c r="J270">
        <v>9549</v>
      </c>
    </row>
    <row r="271" spans="1:10" x14ac:dyDescent="0.75">
      <c r="A271" t="s">
        <v>565</v>
      </c>
      <c r="B271" t="s">
        <v>150</v>
      </c>
      <c r="C271" t="s">
        <v>57</v>
      </c>
      <c r="D271" s="1">
        <v>4500000</v>
      </c>
      <c r="E271" t="s">
        <v>968</v>
      </c>
      <c r="F271" t="str">
        <f t="shared" si="4"/>
        <v xml:space="preserve">1 </v>
      </c>
      <c r="G271" s="1">
        <v>4500000</v>
      </c>
      <c r="H271" s="1">
        <v>4500000</v>
      </c>
      <c r="I271" s="1">
        <v>2018</v>
      </c>
      <c r="J271">
        <v>12775</v>
      </c>
    </row>
    <row r="272" spans="1:10" x14ac:dyDescent="0.75">
      <c r="A272" t="s">
        <v>323</v>
      </c>
      <c r="B272" t="s">
        <v>156</v>
      </c>
      <c r="C272" t="s">
        <v>103</v>
      </c>
      <c r="D272" s="1">
        <v>4500000</v>
      </c>
      <c r="E272" t="s">
        <v>968</v>
      </c>
      <c r="F272" t="str">
        <f t="shared" si="4"/>
        <v xml:space="preserve">1 </v>
      </c>
      <c r="G272" s="1">
        <v>4500000</v>
      </c>
      <c r="H272" s="1">
        <v>4500000</v>
      </c>
      <c r="I272" s="1">
        <v>2018</v>
      </c>
      <c r="J272" t="e">
        <v>#N/A</v>
      </c>
    </row>
    <row r="273" spans="1:10" x14ac:dyDescent="0.75">
      <c r="A273" t="s">
        <v>289</v>
      </c>
      <c r="B273" t="s">
        <v>5</v>
      </c>
      <c r="C273" t="s">
        <v>103</v>
      </c>
      <c r="D273" s="1">
        <v>4450000</v>
      </c>
      <c r="E273" t="s">
        <v>978</v>
      </c>
      <c r="F273" t="str">
        <f t="shared" si="4"/>
        <v xml:space="preserve">5 </v>
      </c>
      <c r="G273" s="1">
        <v>10500000</v>
      </c>
      <c r="H273" s="1">
        <v>2100000</v>
      </c>
      <c r="I273" s="1">
        <v>2018</v>
      </c>
      <c r="J273" t="e">
        <v>#N/A</v>
      </c>
    </row>
    <row r="274" spans="1:10" x14ac:dyDescent="0.75">
      <c r="A274" t="s">
        <v>419</v>
      </c>
      <c r="B274" t="s">
        <v>52</v>
      </c>
      <c r="C274" t="s">
        <v>67</v>
      </c>
      <c r="D274" s="1">
        <v>4437500</v>
      </c>
      <c r="E274" t="s">
        <v>159</v>
      </c>
      <c r="F274" t="str">
        <f t="shared" si="4"/>
        <v xml:space="preserve">4 </v>
      </c>
      <c r="G274" s="1">
        <v>16000000</v>
      </c>
      <c r="H274" s="1">
        <v>4000000</v>
      </c>
      <c r="I274" s="1">
        <v>2018</v>
      </c>
      <c r="J274">
        <v>10200</v>
      </c>
    </row>
    <row r="275" spans="1:10" x14ac:dyDescent="0.75">
      <c r="A275" t="s">
        <v>334</v>
      </c>
      <c r="B275" t="s">
        <v>65</v>
      </c>
      <c r="C275" t="s">
        <v>103</v>
      </c>
      <c r="D275" s="1">
        <v>4425000</v>
      </c>
      <c r="E275" t="s">
        <v>968</v>
      </c>
      <c r="F275" t="str">
        <f t="shared" si="4"/>
        <v xml:space="preserve">1 </v>
      </c>
      <c r="G275" s="1">
        <v>4425000</v>
      </c>
      <c r="H275" s="1">
        <v>4425000</v>
      </c>
      <c r="I275" s="1">
        <v>2018</v>
      </c>
      <c r="J275" t="e">
        <v>#N/A</v>
      </c>
    </row>
    <row r="276" spans="1:10" x14ac:dyDescent="0.75">
      <c r="A276" t="s">
        <v>267</v>
      </c>
      <c r="B276" t="s">
        <v>73</v>
      </c>
      <c r="C276" t="s">
        <v>103</v>
      </c>
      <c r="D276" s="1">
        <v>4416666</v>
      </c>
      <c r="E276" t="s">
        <v>50</v>
      </c>
      <c r="F276" t="str">
        <f t="shared" si="4"/>
        <v xml:space="preserve">3 </v>
      </c>
      <c r="G276" s="1">
        <v>19750000</v>
      </c>
      <c r="H276" s="1">
        <v>6583333</v>
      </c>
      <c r="I276" s="1">
        <v>2018</v>
      </c>
      <c r="J276" t="e">
        <v>#N/A</v>
      </c>
    </row>
    <row r="277" spans="1:10" x14ac:dyDescent="0.75">
      <c r="A277" t="s">
        <v>339</v>
      </c>
      <c r="B277" t="s">
        <v>15</v>
      </c>
      <c r="C277" t="s">
        <v>42</v>
      </c>
      <c r="D277" s="1">
        <v>4275000</v>
      </c>
      <c r="E277" t="s">
        <v>968</v>
      </c>
      <c r="F277" t="str">
        <f t="shared" si="4"/>
        <v xml:space="preserve">1 </v>
      </c>
      <c r="G277" s="1">
        <v>4275000</v>
      </c>
      <c r="H277" s="1">
        <v>4275000</v>
      </c>
      <c r="I277" s="1">
        <v>2018</v>
      </c>
      <c r="J277">
        <v>13329</v>
      </c>
    </row>
    <row r="278" spans="1:10" x14ac:dyDescent="0.75">
      <c r="A278" t="s">
        <v>254</v>
      </c>
      <c r="B278" t="s">
        <v>255</v>
      </c>
      <c r="C278" t="s">
        <v>53</v>
      </c>
      <c r="D278" s="1">
        <v>4250000</v>
      </c>
      <c r="E278" t="s">
        <v>982</v>
      </c>
      <c r="F278" t="str">
        <f t="shared" si="4"/>
        <v xml:space="preserve">2 </v>
      </c>
      <c r="G278" s="1">
        <v>8500000</v>
      </c>
      <c r="H278" s="1">
        <v>4250000</v>
      </c>
      <c r="I278" s="1">
        <v>2018</v>
      </c>
      <c r="J278">
        <v>9054</v>
      </c>
    </row>
    <row r="279" spans="1:10" x14ac:dyDescent="0.75">
      <c r="A279" t="s">
        <v>333</v>
      </c>
      <c r="B279" t="s">
        <v>39</v>
      </c>
      <c r="C279" t="s">
        <v>103</v>
      </c>
      <c r="D279" s="1">
        <v>4250000</v>
      </c>
      <c r="E279" t="s">
        <v>968</v>
      </c>
      <c r="F279" t="str">
        <f t="shared" si="4"/>
        <v xml:space="preserve">1 </v>
      </c>
      <c r="G279" s="1">
        <v>4250000</v>
      </c>
      <c r="H279" s="1">
        <v>4250000</v>
      </c>
      <c r="I279" s="1">
        <v>2018</v>
      </c>
      <c r="J279" t="e">
        <v>#N/A</v>
      </c>
    </row>
    <row r="280" spans="1:10" x14ac:dyDescent="0.75">
      <c r="A280" t="s">
        <v>282</v>
      </c>
      <c r="B280" t="s">
        <v>97</v>
      </c>
      <c r="C280" t="s">
        <v>57</v>
      </c>
      <c r="D280" s="1">
        <v>4200000</v>
      </c>
      <c r="E280" t="s">
        <v>55</v>
      </c>
      <c r="F280" t="str">
        <f t="shared" si="4"/>
        <v xml:space="preserve">5 </v>
      </c>
      <c r="G280" s="1">
        <v>25500000</v>
      </c>
      <c r="H280" s="1">
        <v>5100000</v>
      </c>
      <c r="I280" s="1">
        <v>2018</v>
      </c>
      <c r="J280">
        <v>12532</v>
      </c>
    </row>
    <row r="281" spans="1:10" x14ac:dyDescent="0.75">
      <c r="A281" t="s">
        <v>1015</v>
      </c>
      <c r="B281" t="s">
        <v>37</v>
      </c>
      <c r="C281" t="s">
        <v>6</v>
      </c>
      <c r="D281" s="1">
        <v>4200000</v>
      </c>
      <c r="E281" t="s">
        <v>968</v>
      </c>
      <c r="F281" t="str">
        <f t="shared" si="4"/>
        <v xml:space="preserve">1 </v>
      </c>
      <c r="G281" s="1">
        <v>4200000</v>
      </c>
      <c r="H281" s="1">
        <v>4200000</v>
      </c>
      <c r="I281" s="1">
        <v>2018</v>
      </c>
      <c r="J281" t="e">
        <v>#N/A</v>
      </c>
    </row>
    <row r="282" spans="1:10" x14ac:dyDescent="0.75">
      <c r="A282" t="s">
        <v>249</v>
      </c>
      <c r="B282" t="s">
        <v>156</v>
      </c>
      <c r="C282" t="s">
        <v>6</v>
      </c>
      <c r="D282" s="1">
        <v>4200000</v>
      </c>
      <c r="E282" t="s">
        <v>968</v>
      </c>
      <c r="F282" t="str">
        <f t="shared" si="4"/>
        <v xml:space="preserve">1 </v>
      </c>
      <c r="G282" s="1">
        <v>4200000</v>
      </c>
      <c r="H282" s="1">
        <v>4200000</v>
      </c>
      <c r="I282" s="1">
        <v>2018</v>
      </c>
      <c r="J282" t="e">
        <v>#N/A</v>
      </c>
    </row>
    <row r="283" spans="1:10" x14ac:dyDescent="0.75">
      <c r="A283" t="s">
        <v>268</v>
      </c>
      <c r="B283" t="s">
        <v>39</v>
      </c>
      <c r="C283" t="s">
        <v>6</v>
      </c>
      <c r="D283" s="1">
        <v>4175000</v>
      </c>
      <c r="E283" t="s">
        <v>968</v>
      </c>
      <c r="F283" t="str">
        <f t="shared" si="4"/>
        <v xml:space="preserve">1 </v>
      </c>
      <c r="G283" s="1">
        <v>4175000</v>
      </c>
      <c r="H283" s="1">
        <v>4175000</v>
      </c>
      <c r="I283" s="1">
        <v>2018</v>
      </c>
      <c r="J283" t="e">
        <v>#N/A</v>
      </c>
    </row>
    <row r="284" spans="1:10" x14ac:dyDescent="0.75">
      <c r="A284" t="s">
        <v>390</v>
      </c>
      <c r="B284" t="s">
        <v>11</v>
      </c>
      <c r="C284" t="s">
        <v>6</v>
      </c>
      <c r="D284" s="1">
        <v>4125000</v>
      </c>
      <c r="E284" t="s">
        <v>968</v>
      </c>
      <c r="F284" t="str">
        <f t="shared" si="4"/>
        <v xml:space="preserve">1 </v>
      </c>
      <c r="G284" s="1">
        <v>4125000</v>
      </c>
      <c r="H284" s="1">
        <v>4125000</v>
      </c>
      <c r="I284" s="1">
        <v>2018</v>
      </c>
      <c r="J284" t="e">
        <v>#N/A</v>
      </c>
    </row>
    <row r="285" spans="1:10" x14ac:dyDescent="0.75">
      <c r="A285" t="s">
        <v>503</v>
      </c>
      <c r="B285" t="s">
        <v>255</v>
      </c>
      <c r="C285" t="s">
        <v>42</v>
      </c>
      <c r="D285" s="1">
        <v>4125000</v>
      </c>
      <c r="E285" t="s">
        <v>982</v>
      </c>
      <c r="F285" t="str">
        <f t="shared" si="4"/>
        <v xml:space="preserve">2 </v>
      </c>
      <c r="G285" s="1">
        <v>7500000</v>
      </c>
      <c r="H285" s="1">
        <v>3750000</v>
      </c>
      <c r="I285" s="1">
        <v>2018</v>
      </c>
      <c r="J285">
        <v>5352</v>
      </c>
    </row>
    <row r="286" spans="1:10" x14ac:dyDescent="0.75">
      <c r="A286" t="s">
        <v>350</v>
      </c>
      <c r="B286" t="s">
        <v>32</v>
      </c>
      <c r="C286" t="s">
        <v>103</v>
      </c>
      <c r="D286" s="1">
        <v>4000000</v>
      </c>
      <c r="E286" t="s">
        <v>186</v>
      </c>
      <c r="F286" t="str">
        <f t="shared" si="4"/>
        <v xml:space="preserve">2 </v>
      </c>
      <c r="G286" s="1">
        <v>8500000</v>
      </c>
      <c r="H286" s="1">
        <v>4250000</v>
      </c>
      <c r="I286" s="1">
        <v>2018</v>
      </c>
      <c r="J286" t="e">
        <v>#N/A</v>
      </c>
    </row>
    <row r="287" spans="1:10" x14ac:dyDescent="0.75">
      <c r="A287" t="s">
        <v>301</v>
      </c>
      <c r="B287" t="s">
        <v>132</v>
      </c>
      <c r="C287" t="s">
        <v>103</v>
      </c>
      <c r="D287" s="1">
        <v>4000000</v>
      </c>
      <c r="E287" t="s">
        <v>186</v>
      </c>
      <c r="F287" t="str">
        <f t="shared" si="4"/>
        <v xml:space="preserve">2 </v>
      </c>
      <c r="G287" s="1">
        <v>10000000</v>
      </c>
      <c r="H287" s="1">
        <v>5000000</v>
      </c>
      <c r="I287" s="1">
        <v>2018</v>
      </c>
      <c r="J287" t="e">
        <v>#N/A</v>
      </c>
    </row>
    <row r="288" spans="1:10" x14ac:dyDescent="0.75">
      <c r="A288" t="s">
        <v>302</v>
      </c>
      <c r="B288" t="s">
        <v>63</v>
      </c>
      <c r="C288" t="s">
        <v>67</v>
      </c>
      <c r="D288" s="1">
        <v>4000000</v>
      </c>
      <c r="E288" t="s">
        <v>968</v>
      </c>
      <c r="F288" t="str">
        <f t="shared" si="4"/>
        <v xml:space="preserve">1 </v>
      </c>
      <c r="G288" s="1">
        <v>4000000</v>
      </c>
      <c r="H288" s="1">
        <v>4000000</v>
      </c>
      <c r="I288" s="1">
        <v>2018</v>
      </c>
      <c r="J288">
        <v>9134</v>
      </c>
    </row>
    <row r="289" spans="1:10" x14ac:dyDescent="0.75">
      <c r="A289" t="s">
        <v>356</v>
      </c>
      <c r="B289" t="s">
        <v>15</v>
      </c>
      <c r="C289" t="s">
        <v>67</v>
      </c>
      <c r="D289" s="1">
        <v>4000000</v>
      </c>
      <c r="E289" t="s">
        <v>186</v>
      </c>
      <c r="F289" t="str">
        <f t="shared" si="4"/>
        <v xml:space="preserve">2 </v>
      </c>
      <c r="G289" s="1">
        <v>8250000</v>
      </c>
      <c r="H289" s="1">
        <v>4125000</v>
      </c>
      <c r="I289" s="1">
        <v>2018</v>
      </c>
      <c r="J289">
        <v>7476</v>
      </c>
    </row>
    <row r="290" spans="1:10" x14ac:dyDescent="0.75">
      <c r="A290" t="s">
        <v>373</v>
      </c>
      <c r="B290" t="s">
        <v>5</v>
      </c>
      <c r="C290" t="s">
        <v>53</v>
      </c>
      <c r="D290" s="1">
        <v>4000000</v>
      </c>
      <c r="E290" t="s">
        <v>968</v>
      </c>
      <c r="F290" t="str">
        <f t="shared" si="4"/>
        <v xml:space="preserve">1 </v>
      </c>
      <c r="G290" s="1">
        <v>4000000</v>
      </c>
      <c r="H290" s="1">
        <v>4000000</v>
      </c>
      <c r="I290" s="1">
        <v>2018</v>
      </c>
      <c r="J290">
        <v>9393</v>
      </c>
    </row>
    <row r="291" spans="1:10" x14ac:dyDescent="0.75">
      <c r="A291" t="s">
        <v>1016</v>
      </c>
      <c r="B291" t="s">
        <v>89</v>
      </c>
      <c r="C291" t="s">
        <v>6</v>
      </c>
      <c r="D291" s="1">
        <v>4000000</v>
      </c>
      <c r="E291" t="s">
        <v>968</v>
      </c>
      <c r="F291" t="str">
        <f t="shared" si="4"/>
        <v xml:space="preserve">1 </v>
      </c>
      <c r="G291" s="1">
        <v>4000000</v>
      </c>
      <c r="H291" s="1">
        <v>4000000</v>
      </c>
      <c r="I291" s="1">
        <v>2018</v>
      </c>
      <c r="J291" t="e">
        <v>#N/A</v>
      </c>
    </row>
    <row r="292" spans="1:10" x14ac:dyDescent="0.75">
      <c r="A292" t="s">
        <v>1017</v>
      </c>
      <c r="B292" t="s">
        <v>150</v>
      </c>
      <c r="C292" t="s">
        <v>29</v>
      </c>
      <c r="D292" s="1">
        <v>4000000</v>
      </c>
      <c r="E292" t="s">
        <v>968</v>
      </c>
      <c r="F292" t="str">
        <f t="shared" si="4"/>
        <v xml:space="preserve">1 </v>
      </c>
      <c r="G292" s="1">
        <v>4000000</v>
      </c>
      <c r="H292" s="1">
        <v>4000000</v>
      </c>
      <c r="I292" s="1">
        <v>2018</v>
      </c>
      <c r="J292">
        <v>4881</v>
      </c>
    </row>
    <row r="293" spans="1:10" x14ac:dyDescent="0.75">
      <c r="A293" t="s">
        <v>495</v>
      </c>
      <c r="B293" t="s">
        <v>24</v>
      </c>
      <c r="C293" t="s">
        <v>6</v>
      </c>
      <c r="D293" s="1">
        <v>4000000</v>
      </c>
      <c r="E293" t="s">
        <v>968</v>
      </c>
      <c r="F293" t="str">
        <f t="shared" si="4"/>
        <v xml:space="preserve">1 </v>
      </c>
      <c r="G293" s="1">
        <v>4000000</v>
      </c>
      <c r="H293" s="1">
        <v>4000000</v>
      </c>
      <c r="I293" s="1">
        <v>2018</v>
      </c>
      <c r="J293" t="e">
        <v>#N/A</v>
      </c>
    </row>
    <row r="294" spans="1:10" x14ac:dyDescent="0.75">
      <c r="A294" t="s">
        <v>472</v>
      </c>
      <c r="B294" t="s">
        <v>45</v>
      </c>
      <c r="C294" t="s">
        <v>57</v>
      </c>
      <c r="D294" s="1">
        <v>4000000</v>
      </c>
      <c r="E294" t="s">
        <v>968</v>
      </c>
      <c r="F294" t="str">
        <f t="shared" si="4"/>
        <v xml:space="preserve">1 </v>
      </c>
      <c r="G294" s="1">
        <v>4000000</v>
      </c>
      <c r="H294" s="1">
        <v>4000000</v>
      </c>
      <c r="I294" s="1">
        <v>2018</v>
      </c>
      <c r="J294">
        <v>7539</v>
      </c>
    </row>
    <row r="295" spans="1:10" x14ac:dyDescent="0.75">
      <c r="A295" t="s">
        <v>349</v>
      </c>
      <c r="B295" t="s">
        <v>41</v>
      </c>
      <c r="C295" t="s">
        <v>67</v>
      </c>
      <c r="D295" s="1">
        <v>3975000</v>
      </c>
      <c r="E295" t="s">
        <v>186</v>
      </c>
      <c r="F295" t="str">
        <f t="shared" si="4"/>
        <v xml:space="preserve">2 </v>
      </c>
      <c r="G295" s="1">
        <v>8500000</v>
      </c>
      <c r="H295" s="1">
        <v>4250000</v>
      </c>
      <c r="I295" s="1">
        <v>2018</v>
      </c>
      <c r="J295">
        <v>8267</v>
      </c>
    </row>
    <row r="296" spans="1:10" x14ac:dyDescent="0.75">
      <c r="A296" t="s">
        <v>300</v>
      </c>
      <c r="B296" t="s">
        <v>15</v>
      </c>
      <c r="C296" t="s">
        <v>6</v>
      </c>
      <c r="D296" s="1">
        <v>3950000</v>
      </c>
      <c r="E296" t="s">
        <v>968</v>
      </c>
      <c r="F296" t="str">
        <f t="shared" si="4"/>
        <v xml:space="preserve">1 </v>
      </c>
      <c r="G296" s="1">
        <v>3950000</v>
      </c>
      <c r="H296" s="1">
        <v>3950000</v>
      </c>
      <c r="I296" s="1">
        <v>2018</v>
      </c>
      <c r="J296" t="e">
        <v>#N/A</v>
      </c>
    </row>
    <row r="297" spans="1:10" x14ac:dyDescent="0.75">
      <c r="A297" t="s">
        <v>347</v>
      </c>
      <c r="B297" t="s">
        <v>136</v>
      </c>
      <c r="C297" t="s">
        <v>103</v>
      </c>
      <c r="D297" s="1">
        <v>3950000</v>
      </c>
      <c r="E297" t="s">
        <v>984</v>
      </c>
      <c r="F297" t="str">
        <f t="shared" si="4"/>
        <v xml:space="preserve">3 </v>
      </c>
      <c r="G297" s="1">
        <v>8000000</v>
      </c>
      <c r="H297" s="1">
        <v>2666667</v>
      </c>
      <c r="I297" s="1">
        <v>2018</v>
      </c>
      <c r="J297" t="e">
        <v>#N/A</v>
      </c>
    </row>
    <row r="298" spans="1:10" x14ac:dyDescent="0.75">
      <c r="A298" t="s">
        <v>447</v>
      </c>
      <c r="B298" t="s">
        <v>11</v>
      </c>
      <c r="C298" t="s">
        <v>67</v>
      </c>
      <c r="D298" s="1">
        <v>3900000</v>
      </c>
      <c r="E298" t="s">
        <v>968</v>
      </c>
      <c r="F298" t="str">
        <f t="shared" si="4"/>
        <v xml:space="preserve">1 </v>
      </c>
      <c r="G298" s="1">
        <v>3900000</v>
      </c>
      <c r="H298" s="1">
        <v>3900000</v>
      </c>
      <c r="I298" s="1">
        <v>2018</v>
      </c>
      <c r="J298">
        <v>6887</v>
      </c>
    </row>
    <row r="299" spans="1:10" x14ac:dyDescent="0.75">
      <c r="A299" t="s">
        <v>247</v>
      </c>
      <c r="B299" t="s">
        <v>89</v>
      </c>
      <c r="C299" t="s">
        <v>57</v>
      </c>
      <c r="D299" s="1">
        <v>3833333</v>
      </c>
      <c r="E299" t="s">
        <v>138</v>
      </c>
      <c r="F299" t="str">
        <f t="shared" si="4"/>
        <v xml:space="preserve">6 </v>
      </c>
      <c r="G299" s="1">
        <v>49500000</v>
      </c>
      <c r="H299" s="1">
        <v>8250000</v>
      </c>
      <c r="I299" s="1">
        <v>2018</v>
      </c>
      <c r="J299">
        <v>12282</v>
      </c>
    </row>
    <row r="300" spans="1:10" x14ac:dyDescent="0.75">
      <c r="A300" t="s">
        <v>344</v>
      </c>
      <c r="B300" t="s">
        <v>18</v>
      </c>
      <c r="C300" t="s">
        <v>103</v>
      </c>
      <c r="D300" s="1">
        <v>3825000</v>
      </c>
      <c r="E300" t="s">
        <v>968</v>
      </c>
      <c r="F300" t="str">
        <f t="shared" si="4"/>
        <v xml:space="preserve">1 </v>
      </c>
      <c r="G300" s="1">
        <v>3825000</v>
      </c>
      <c r="H300" s="1">
        <v>3825000</v>
      </c>
      <c r="I300" s="1">
        <v>2018</v>
      </c>
      <c r="J300" t="e">
        <v>#N/A</v>
      </c>
    </row>
    <row r="301" spans="1:10" x14ac:dyDescent="0.75">
      <c r="A301" t="s">
        <v>380</v>
      </c>
      <c r="B301" t="s">
        <v>15</v>
      </c>
      <c r="C301" t="s">
        <v>29</v>
      </c>
      <c r="D301" s="1">
        <v>3750000</v>
      </c>
      <c r="E301" t="s">
        <v>186</v>
      </c>
      <c r="F301" t="str">
        <f t="shared" si="4"/>
        <v xml:space="preserve">2 </v>
      </c>
      <c r="G301" s="1">
        <v>7500000</v>
      </c>
      <c r="H301" s="1">
        <v>3750000</v>
      </c>
      <c r="I301" s="1">
        <v>2018</v>
      </c>
      <c r="J301">
        <v>4866</v>
      </c>
    </row>
    <row r="302" spans="1:10" x14ac:dyDescent="0.75">
      <c r="A302" t="s">
        <v>384</v>
      </c>
      <c r="B302" t="s">
        <v>118</v>
      </c>
      <c r="C302" t="s">
        <v>6</v>
      </c>
      <c r="D302" s="1">
        <v>3700000</v>
      </c>
      <c r="E302" t="s">
        <v>968</v>
      </c>
      <c r="F302" t="str">
        <f t="shared" si="4"/>
        <v xml:space="preserve">1 </v>
      </c>
      <c r="G302" s="1">
        <v>3700000</v>
      </c>
      <c r="H302" s="1">
        <v>3700000</v>
      </c>
      <c r="I302" s="1">
        <v>2018</v>
      </c>
      <c r="J302" t="e">
        <v>#N/A</v>
      </c>
    </row>
    <row r="303" spans="1:10" x14ac:dyDescent="0.75">
      <c r="A303" t="s">
        <v>327</v>
      </c>
      <c r="B303" t="s">
        <v>118</v>
      </c>
      <c r="C303" t="s">
        <v>103</v>
      </c>
      <c r="D303" s="1">
        <v>3650000</v>
      </c>
      <c r="E303" t="s">
        <v>968</v>
      </c>
      <c r="F303" t="str">
        <f t="shared" si="4"/>
        <v xml:space="preserve">1 </v>
      </c>
      <c r="G303" s="1">
        <v>3650000</v>
      </c>
      <c r="H303" s="1">
        <v>3650000</v>
      </c>
      <c r="I303" s="1">
        <v>2018</v>
      </c>
      <c r="J303" t="e">
        <v>#N/A</v>
      </c>
    </row>
    <row r="304" spans="1:10" x14ac:dyDescent="0.75">
      <c r="A304" t="s">
        <v>364</v>
      </c>
      <c r="B304" t="s">
        <v>15</v>
      </c>
      <c r="C304" t="s">
        <v>29</v>
      </c>
      <c r="D304" s="1">
        <v>3550000</v>
      </c>
      <c r="E304" t="s">
        <v>968</v>
      </c>
      <c r="F304" t="str">
        <f t="shared" si="4"/>
        <v xml:space="preserve">1 </v>
      </c>
      <c r="G304" s="1">
        <v>3550000</v>
      </c>
      <c r="H304" s="1">
        <v>3550000</v>
      </c>
      <c r="I304" s="1">
        <v>2018</v>
      </c>
      <c r="J304">
        <v>5667</v>
      </c>
    </row>
    <row r="305" spans="1:10" x14ac:dyDescent="0.75">
      <c r="A305" t="s">
        <v>317</v>
      </c>
      <c r="B305" t="s">
        <v>49</v>
      </c>
      <c r="C305" t="s">
        <v>29</v>
      </c>
      <c r="D305" s="1">
        <v>3550000</v>
      </c>
      <c r="E305" t="s">
        <v>109</v>
      </c>
      <c r="F305" t="str">
        <f t="shared" si="4"/>
        <v xml:space="preserve">5 </v>
      </c>
      <c r="G305" s="1">
        <v>30500000</v>
      </c>
      <c r="H305" s="1">
        <v>6100000</v>
      </c>
      <c r="I305" s="1">
        <v>2018</v>
      </c>
      <c r="J305">
        <v>11476</v>
      </c>
    </row>
    <row r="306" spans="1:10" x14ac:dyDescent="0.75">
      <c r="A306" t="s">
        <v>374</v>
      </c>
      <c r="B306" t="s">
        <v>63</v>
      </c>
      <c r="C306" t="s">
        <v>67</v>
      </c>
      <c r="D306" s="1">
        <v>3500000</v>
      </c>
      <c r="E306" t="s">
        <v>968</v>
      </c>
      <c r="F306" t="str">
        <f t="shared" si="4"/>
        <v xml:space="preserve">1 </v>
      </c>
      <c r="G306" s="1">
        <v>3500000</v>
      </c>
      <c r="H306" s="1">
        <v>3500000</v>
      </c>
      <c r="I306" s="1">
        <v>2018</v>
      </c>
      <c r="J306">
        <v>8259</v>
      </c>
    </row>
    <row r="307" spans="1:10" x14ac:dyDescent="0.75">
      <c r="A307" t="s">
        <v>1018</v>
      </c>
      <c r="B307" t="s">
        <v>39</v>
      </c>
      <c r="C307" t="s">
        <v>103</v>
      </c>
      <c r="D307" s="1">
        <v>3500000</v>
      </c>
      <c r="E307" t="s">
        <v>186</v>
      </c>
      <c r="F307" t="str">
        <f t="shared" si="4"/>
        <v xml:space="preserve">2 </v>
      </c>
      <c r="G307" s="1">
        <v>7000000</v>
      </c>
      <c r="H307" s="1">
        <v>3500000</v>
      </c>
      <c r="I307" s="1">
        <v>2018</v>
      </c>
      <c r="J307" t="e">
        <v>#N/A</v>
      </c>
    </row>
    <row r="308" spans="1:10" x14ac:dyDescent="0.75">
      <c r="A308" t="s">
        <v>549</v>
      </c>
      <c r="B308" t="s">
        <v>86</v>
      </c>
      <c r="C308" t="s">
        <v>53</v>
      </c>
      <c r="D308" s="1">
        <v>3500000</v>
      </c>
      <c r="E308" t="s">
        <v>968</v>
      </c>
      <c r="F308" t="str">
        <f t="shared" si="4"/>
        <v xml:space="preserve">1 </v>
      </c>
      <c r="G308" s="1">
        <v>3500000</v>
      </c>
      <c r="H308" s="1">
        <v>3500000</v>
      </c>
      <c r="I308" s="1">
        <v>2018</v>
      </c>
      <c r="J308">
        <v>2502</v>
      </c>
    </row>
    <row r="309" spans="1:10" x14ac:dyDescent="0.75">
      <c r="A309" t="s">
        <v>388</v>
      </c>
      <c r="B309" t="s">
        <v>28</v>
      </c>
      <c r="C309" t="s">
        <v>67</v>
      </c>
      <c r="D309" s="1">
        <v>3475000</v>
      </c>
      <c r="E309" t="s">
        <v>968</v>
      </c>
      <c r="F309" t="str">
        <f t="shared" si="4"/>
        <v xml:space="preserve">1 </v>
      </c>
      <c r="G309" s="1">
        <v>3475000</v>
      </c>
      <c r="H309" s="1">
        <v>3475000</v>
      </c>
      <c r="I309" s="1">
        <v>2018</v>
      </c>
      <c r="J309">
        <v>7739</v>
      </c>
    </row>
    <row r="310" spans="1:10" x14ac:dyDescent="0.75">
      <c r="A310" t="s">
        <v>379</v>
      </c>
      <c r="B310" t="s">
        <v>65</v>
      </c>
      <c r="C310" t="s">
        <v>57</v>
      </c>
      <c r="D310" s="1">
        <v>3450000</v>
      </c>
      <c r="E310" t="s">
        <v>968</v>
      </c>
      <c r="F310" t="str">
        <f t="shared" si="4"/>
        <v xml:space="preserve">1 </v>
      </c>
      <c r="G310" s="1">
        <v>3450000</v>
      </c>
      <c r="H310" s="1">
        <v>3450000</v>
      </c>
      <c r="I310" s="1">
        <v>2018</v>
      </c>
      <c r="J310">
        <v>11936</v>
      </c>
    </row>
    <row r="311" spans="1:10" x14ac:dyDescent="0.75">
      <c r="A311" t="s">
        <v>340</v>
      </c>
      <c r="B311" t="s">
        <v>63</v>
      </c>
      <c r="C311" t="s">
        <v>103</v>
      </c>
      <c r="D311" s="1">
        <v>3400000</v>
      </c>
      <c r="E311" t="s">
        <v>968</v>
      </c>
      <c r="F311" t="str">
        <f t="shared" si="4"/>
        <v xml:space="preserve">1 </v>
      </c>
      <c r="G311" s="1">
        <v>3400000</v>
      </c>
      <c r="H311" s="1">
        <v>3400000</v>
      </c>
      <c r="I311" s="1">
        <v>2018</v>
      </c>
      <c r="J311" t="e">
        <v>#N/A</v>
      </c>
    </row>
    <row r="312" spans="1:10" x14ac:dyDescent="0.75">
      <c r="A312" t="s">
        <v>414</v>
      </c>
      <c r="B312" t="s">
        <v>15</v>
      </c>
      <c r="C312" t="s">
        <v>142</v>
      </c>
      <c r="D312" s="1">
        <v>3400000</v>
      </c>
      <c r="E312" t="s">
        <v>968</v>
      </c>
      <c r="F312" t="str">
        <f t="shared" si="4"/>
        <v xml:space="preserve">1 </v>
      </c>
      <c r="G312" s="1">
        <v>3400000</v>
      </c>
      <c r="H312" s="1">
        <v>3400000</v>
      </c>
      <c r="I312" s="1">
        <v>2018</v>
      </c>
      <c r="J312">
        <v>10030</v>
      </c>
    </row>
    <row r="313" spans="1:10" x14ac:dyDescent="0.75">
      <c r="A313" t="s">
        <v>444</v>
      </c>
      <c r="B313" t="s">
        <v>102</v>
      </c>
      <c r="C313" t="s">
        <v>53</v>
      </c>
      <c r="D313" s="1">
        <v>3400000</v>
      </c>
      <c r="E313" t="s">
        <v>968</v>
      </c>
      <c r="F313" t="str">
        <f t="shared" si="4"/>
        <v xml:space="preserve">1 </v>
      </c>
      <c r="G313" s="1">
        <v>3400000</v>
      </c>
      <c r="H313" s="1">
        <v>3400000</v>
      </c>
      <c r="I313" s="1">
        <v>2018</v>
      </c>
      <c r="J313">
        <v>9744</v>
      </c>
    </row>
    <row r="314" spans="1:10" x14ac:dyDescent="0.75">
      <c r="A314" t="s">
        <v>357</v>
      </c>
      <c r="B314" t="s">
        <v>28</v>
      </c>
      <c r="C314" t="s">
        <v>53</v>
      </c>
      <c r="D314" s="1">
        <v>3400000</v>
      </c>
      <c r="E314" t="s">
        <v>968</v>
      </c>
      <c r="F314" t="str">
        <f t="shared" si="4"/>
        <v xml:space="preserve">1 </v>
      </c>
      <c r="G314" s="1">
        <v>3400000</v>
      </c>
      <c r="H314" s="1">
        <v>3400000</v>
      </c>
      <c r="I314" s="1">
        <v>2018</v>
      </c>
      <c r="J314">
        <v>5827</v>
      </c>
    </row>
    <row r="315" spans="1:10" x14ac:dyDescent="0.75">
      <c r="A315" t="s">
        <v>1019</v>
      </c>
      <c r="B315" t="s">
        <v>102</v>
      </c>
      <c r="C315" t="s">
        <v>6</v>
      </c>
      <c r="D315" s="1">
        <v>3375000</v>
      </c>
      <c r="E315" t="s">
        <v>968</v>
      </c>
      <c r="F315" t="str">
        <f t="shared" si="4"/>
        <v xml:space="preserve">1 </v>
      </c>
      <c r="G315" s="1">
        <v>3375000</v>
      </c>
      <c r="H315" s="1">
        <v>3375000</v>
      </c>
      <c r="I315" s="1">
        <v>2018</v>
      </c>
      <c r="J315" t="e">
        <v>#N/A</v>
      </c>
    </row>
    <row r="316" spans="1:10" x14ac:dyDescent="0.75">
      <c r="A316" t="s">
        <v>499</v>
      </c>
      <c r="B316" t="s">
        <v>84</v>
      </c>
      <c r="C316" t="s">
        <v>42</v>
      </c>
      <c r="D316" s="1">
        <v>3350000</v>
      </c>
      <c r="E316" t="s">
        <v>968</v>
      </c>
      <c r="F316" t="str">
        <f t="shared" si="4"/>
        <v xml:space="preserve">1 </v>
      </c>
      <c r="G316" s="1">
        <v>3350000</v>
      </c>
      <c r="H316" s="1">
        <v>3350000</v>
      </c>
      <c r="I316" s="1">
        <v>2018</v>
      </c>
      <c r="J316">
        <v>7949</v>
      </c>
    </row>
    <row r="317" spans="1:10" x14ac:dyDescent="0.75">
      <c r="A317" t="s">
        <v>446</v>
      </c>
      <c r="B317" t="s">
        <v>45</v>
      </c>
      <c r="C317" t="s">
        <v>103</v>
      </c>
      <c r="D317" s="1">
        <v>3315000</v>
      </c>
      <c r="E317" t="s">
        <v>968</v>
      </c>
      <c r="F317" t="str">
        <f t="shared" si="4"/>
        <v xml:space="preserve">1 </v>
      </c>
      <c r="G317" s="1">
        <v>3315000</v>
      </c>
      <c r="H317" s="1">
        <v>3315000</v>
      </c>
      <c r="I317" s="1">
        <v>2018</v>
      </c>
      <c r="J317" t="e">
        <v>#N/A</v>
      </c>
    </row>
    <row r="318" spans="1:10" x14ac:dyDescent="0.75">
      <c r="A318" t="s">
        <v>275</v>
      </c>
      <c r="B318" t="s">
        <v>15</v>
      </c>
      <c r="C318" t="s">
        <v>29</v>
      </c>
      <c r="D318" s="1">
        <v>3300000</v>
      </c>
      <c r="E318" t="s">
        <v>968</v>
      </c>
      <c r="F318" t="str">
        <f t="shared" si="4"/>
        <v xml:space="preserve">1 </v>
      </c>
      <c r="G318" s="1">
        <v>3300000</v>
      </c>
      <c r="H318" s="1">
        <v>3300000</v>
      </c>
      <c r="I318" s="1">
        <v>2018</v>
      </c>
      <c r="J318">
        <v>2136</v>
      </c>
    </row>
    <row r="319" spans="1:10" x14ac:dyDescent="0.75">
      <c r="A319" t="s">
        <v>310</v>
      </c>
      <c r="B319" t="s">
        <v>255</v>
      </c>
      <c r="C319" t="s">
        <v>29</v>
      </c>
      <c r="D319" s="1">
        <v>3250000</v>
      </c>
      <c r="E319" t="s">
        <v>968</v>
      </c>
      <c r="F319" t="str">
        <f t="shared" si="4"/>
        <v xml:space="preserve">1 </v>
      </c>
      <c r="G319" s="1">
        <v>3250000</v>
      </c>
      <c r="H319" s="1">
        <v>3250000</v>
      </c>
      <c r="I319" s="1">
        <v>2018</v>
      </c>
      <c r="J319">
        <v>12434</v>
      </c>
    </row>
    <row r="320" spans="1:10" x14ac:dyDescent="0.75">
      <c r="A320" t="s">
        <v>288</v>
      </c>
      <c r="B320" t="s">
        <v>65</v>
      </c>
      <c r="C320" t="s">
        <v>103</v>
      </c>
      <c r="D320" s="1">
        <v>3250000</v>
      </c>
      <c r="E320" t="s">
        <v>186</v>
      </c>
      <c r="F320" t="str">
        <f t="shared" si="4"/>
        <v xml:space="preserve">2 </v>
      </c>
      <c r="G320" s="1">
        <v>7000000</v>
      </c>
      <c r="H320" s="1">
        <v>3500000</v>
      </c>
      <c r="I320" s="1">
        <v>2018</v>
      </c>
      <c r="J320" t="e">
        <v>#N/A</v>
      </c>
    </row>
    <row r="321" spans="1:10" x14ac:dyDescent="0.75">
      <c r="A321" t="s">
        <v>1020</v>
      </c>
      <c r="B321" t="s">
        <v>102</v>
      </c>
      <c r="C321" t="s">
        <v>29</v>
      </c>
      <c r="D321" s="1">
        <v>3250000</v>
      </c>
      <c r="E321" t="s">
        <v>968</v>
      </c>
      <c r="F321" t="str">
        <f t="shared" si="4"/>
        <v xml:space="preserve">1 </v>
      </c>
      <c r="G321" s="1">
        <v>3250000</v>
      </c>
      <c r="H321" s="1">
        <v>3250000</v>
      </c>
      <c r="I321" s="1">
        <v>2018</v>
      </c>
      <c r="J321">
        <v>5223</v>
      </c>
    </row>
    <row r="322" spans="1:10" x14ac:dyDescent="0.75">
      <c r="A322" t="s">
        <v>342</v>
      </c>
      <c r="B322" t="s">
        <v>193</v>
      </c>
      <c r="C322" t="s">
        <v>103</v>
      </c>
      <c r="D322" s="1">
        <v>3250000</v>
      </c>
      <c r="E322" t="s">
        <v>159</v>
      </c>
      <c r="F322" t="str">
        <f t="shared" si="4"/>
        <v xml:space="preserve">4 </v>
      </c>
      <c r="G322" s="1">
        <v>22000000</v>
      </c>
      <c r="H322" s="1">
        <v>5500000</v>
      </c>
      <c r="I322" s="1">
        <v>2018</v>
      </c>
      <c r="J322" t="e">
        <v>#N/A</v>
      </c>
    </row>
    <row r="323" spans="1:10" x14ac:dyDescent="0.75">
      <c r="A323" t="s">
        <v>394</v>
      </c>
      <c r="B323" t="s">
        <v>39</v>
      </c>
      <c r="C323" t="s">
        <v>142</v>
      </c>
      <c r="D323" s="1">
        <v>3200000</v>
      </c>
      <c r="E323" t="s">
        <v>968</v>
      </c>
      <c r="F323" t="str">
        <f t="shared" ref="F323:F386" si="5" xml:space="preserve"> LEFT(E323, 2)</f>
        <v xml:space="preserve">1 </v>
      </c>
      <c r="G323" s="1">
        <v>3200000</v>
      </c>
      <c r="H323" s="1">
        <v>3200000</v>
      </c>
      <c r="I323" s="1">
        <v>2018</v>
      </c>
      <c r="J323">
        <v>14106</v>
      </c>
    </row>
    <row r="324" spans="1:10" x14ac:dyDescent="0.75">
      <c r="A324" t="s">
        <v>308</v>
      </c>
      <c r="B324" t="s">
        <v>132</v>
      </c>
      <c r="C324" t="s">
        <v>142</v>
      </c>
      <c r="D324" s="1">
        <v>3125000</v>
      </c>
      <c r="E324" t="s">
        <v>968</v>
      </c>
      <c r="F324" t="str">
        <f t="shared" si="5"/>
        <v xml:space="preserve">1 </v>
      </c>
      <c r="G324" s="1">
        <v>3125000</v>
      </c>
      <c r="H324" s="1">
        <v>3125000</v>
      </c>
      <c r="I324" s="1">
        <v>2018</v>
      </c>
      <c r="J324">
        <v>12533</v>
      </c>
    </row>
    <row r="325" spans="1:10" x14ac:dyDescent="0.75">
      <c r="A325" t="s">
        <v>410</v>
      </c>
      <c r="B325" t="s">
        <v>21</v>
      </c>
      <c r="C325" t="s">
        <v>6</v>
      </c>
      <c r="D325" s="1">
        <v>3125000</v>
      </c>
      <c r="E325" t="s">
        <v>99</v>
      </c>
      <c r="F325" t="str">
        <f t="shared" si="5"/>
        <v xml:space="preserve">8 </v>
      </c>
      <c r="G325" s="1">
        <v>25000000</v>
      </c>
      <c r="H325" s="1">
        <v>3125000</v>
      </c>
      <c r="I325" s="1">
        <v>2018</v>
      </c>
      <c r="J325" t="e">
        <v>#N/A</v>
      </c>
    </row>
    <row r="326" spans="1:10" x14ac:dyDescent="0.75">
      <c r="A326" t="s">
        <v>1021</v>
      </c>
      <c r="B326" t="s">
        <v>118</v>
      </c>
      <c r="C326" t="s">
        <v>67</v>
      </c>
      <c r="D326" s="1">
        <v>3065000</v>
      </c>
      <c r="E326" t="s">
        <v>968</v>
      </c>
      <c r="F326" t="str">
        <f t="shared" si="5"/>
        <v xml:space="preserve">1 </v>
      </c>
      <c r="G326" s="1">
        <v>3065000</v>
      </c>
      <c r="H326" s="1">
        <v>3065000</v>
      </c>
      <c r="I326" s="1">
        <v>2018</v>
      </c>
      <c r="J326">
        <v>5000</v>
      </c>
    </row>
    <row r="327" spans="1:10" x14ac:dyDescent="0.75">
      <c r="A327" t="s">
        <v>415</v>
      </c>
      <c r="B327" t="s">
        <v>193</v>
      </c>
      <c r="C327" t="s">
        <v>42</v>
      </c>
      <c r="D327" s="1">
        <v>3062500</v>
      </c>
      <c r="E327" t="s">
        <v>971</v>
      </c>
      <c r="F327" t="str">
        <f t="shared" si="5"/>
        <v xml:space="preserve">4 </v>
      </c>
      <c r="G327" s="1">
        <v>11000000</v>
      </c>
      <c r="H327" s="1">
        <v>2750000</v>
      </c>
      <c r="I327" s="1">
        <v>2018</v>
      </c>
      <c r="J327" t="e">
        <v>#N/A</v>
      </c>
    </row>
    <row r="328" spans="1:10" x14ac:dyDescent="0.75">
      <c r="A328" t="s">
        <v>1022</v>
      </c>
      <c r="B328" t="s">
        <v>97</v>
      </c>
      <c r="C328" t="s">
        <v>103</v>
      </c>
      <c r="D328" s="1">
        <v>3000000</v>
      </c>
      <c r="E328" t="s">
        <v>968</v>
      </c>
      <c r="F328" t="str">
        <f t="shared" si="5"/>
        <v xml:space="preserve">1 </v>
      </c>
      <c r="G328" s="1">
        <v>3000000</v>
      </c>
      <c r="H328" s="1">
        <v>3000000</v>
      </c>
      <c r="I328" s="1">
        <v>2018</v>
      </c>
      <c r="J328" t="e">
        <v>#N/A</v>
      </c>
    </row>
    <row r="329" spans="1:10" x14ac:dyDescent="0.75">
      <c r="A329" t="s">
        <v>277</v>
      </c>
      <c r="B329" t="s">
        <v>39</v>
      </c>
      <c r="C329" t="s">
        <v>6</v>
      </c>
      <c r="D329" s="1">
        <v>3000000</v>
      </c>
      <c r="E329" t="s">
        <v>186</v>
      </c>
      <c r="F329" t="str">
        <f t="shared" si="5"/>
        <v xml:space="preserve">2 </v>
      </c>
      <c r="G329" s="1">
        <v>10000000</v>
      </c>
      <c r="H329" s="1">
        <v>5000000</v>
      </c>
      <c r="I329" s="1">
        <v>2018</v>
      </c>
      <c r="J329" t="e">
        <v>#N/A</v>
      </c>
    </row>
    <row r="330" spans="1:10" x14ac:dyDescent="0.75">
      <c r="A330" t="s">
        <v>1023</v>
      </c>
      <c r="B330" t="s">
        <v>65</v>
      </c>
      <c r="C330" t="s">
        <v>29</v>
      </c>
      <c r="D330" s="1">
        <v>3000000</v>
      </c>
      <c r="E330" t="s">
        <v>186</v>
      </c>
      <c r="F330" t="str">
        <f t="shared" si="5"/>
        <v xml:space="preserve">2 </v>
      </c>
      <c r="G330" s="1">
        <v>6000000</v>
      </c>
      <c r="H330" s="1">
        <v>3000000</v>
      </c>
      <c r="I330" s="1">
        <v>2018</v>
      </c>
      <c r="J330">
        <v>9848</v>
      </c>
    </row>
    <row r="331" spans="1:10" x14ac:dyDescent="0.75">
      <c r="A331" t="s">
        <v>550</v>
      </c>
      <c r="B331" t="s">
        <v>91</v>
      </c>
      <c r="C331" t="s">
        <v>6</v>
      </c>
      <c r="D331" s="1">
        <v>3000000</v>
      </c>
      <c r="E331" t="s">
        <v>968</v>
      </c>
      <c r="F331" t="str">
        <f t="shared" si="5"/>
        <v xml:space="preserve">1 </v>
      </c>
      <c r="G331" s="1">
        <v>3000000</v>
      </c>
      <c r="H331" s="1">
        <v>3000000</v>
      </c>
      <c r="I331" s="1">
        <v>2018</v>
      </c>
      <c r="J331" t="e">
        <v>#N/A</v>
      </c>
    </row>
    <row r="332" spans="1:10" x14ac:dyDescent="0.75">
      <c r="A332" t="s">
        <v>375</v>
      </c>
      <c r="B332" t="s">
        <v>5</v>
      </c>
      <c r="C332" t="s">
        <v>29</v>
      </c>
      <c r="D332" s="1">
        <v>3000000</v>
      </c>
      <c r="E332" t="s">
        <v>186</v>
      </c>
      <c r="F332" t="str">
        <f t="shared" si="5"/>
        <v xml:space="preserve">2 </v>
      </c>
      <c r="G332" s="1">
        <v>7000000</v>
      </c>
      <c r="H332" s="1">
        <v>3500000</v>
      </c>
      <c r="I332" s="1">
        <v>2018</v>
      </c>
      <c r="J332">
        <v>4229</v>
      </c>
    </row>
    <row r="333" spans="1:10" x14ac:dyDescent="0.75">
      <c r="A333" t="s">
        <v>1024</v>
      </c>
      <c r="B333" t="s">
        <v>84</v>
      </c>
      <c r="C333" t="s">
        <v>6</v>
      </c>
      <c r="D333" s="1">
        <v>3000000</v>
      </c>
      <c r="E333" t="s">
        <v>968</v>
      </c>
      <c r="F333" t="str">
        <f t="shared" si="5"/>
        <v xml:space="preserve">1 </v>
      </c>
      <c r="G333" s="1">
        <v>3000000</v>
      </c>
      <c r="H333" s="1">
        <v>3000000</v>
      </c>
      <c r="I333" s="1">
        <v>2018</v>
      </c>
      <c r="J333" t="e">
        <v>#N/A</v>
      </c>
    </row>
    <row r="334" spans="1:10" x14ac:dyDescent="0.75">
      <c r="A334" t="s">
        <v>1025</v>
      </c>
      <c r="B334" t="s">
        <v>84</v>
      </c>
      <c r="C334" t="s">
        <v>29</v>
      </c>
      <c r="D334" s="1">
        <v>3000000</v>
      </c>
      <c r="E334" t="s">
        <v>968</v>
      </c>
      <c r="F334" t="str">
        <f t="shared" si="5"/>
        <v xml:space="preserve">1 </v>
      </c>
      <c r="G334" s="1">
        <v>3000000</v>
      </c>
      <c r="H334" s="1">
        <v>3000000</v>
      </c>
      <c r="I334" s="1">
        <v>2018</v>
      </c>
      <c r="J334">
        <v>9893</v>
      </c>
    </row>
    <row r="335" spans="1:10" x14ac:dyDescent="0.75">
      <c r="A335" t="s">
        <v>399</v>
      </c>
      <c r="B335" t="s">
        <v>73</v>
      </c>
      <c r="C335" t="s">
        <v>6</v>
      </c>
      <c r="D335" s="1">
        <v>3000000</v>
      </c>
      <c r="E335" t="s">
        <v>186</v>
      </c>
      <c r="F335" t="str">
        <f t="shared" si="5"/>
        <v xml:space="preserve">2 </v>
      </c>
      <c r="G335" s="1">
        <v>6000000</v>
      </c>
      <c r="H335" s="1">
        <v>3000000</v>
      </c>
      <c r="I335" s="1">
        <v>2018</v>
      </c>
      <c r="J335" t="e">
        <v>#N/A</v>
      </c>
    </row>
    <row r="336" spans="1:10" x14ac:dyDescent="0.75">
      <c r="A336" t="s">
        <v>1026</v>
      </c>
      <c r="B336" t="s">
        <v>49</v>
      </c>
      <c r="C336" t="s">
        <v>103</v>
      </c>
      <c r="D336" s="1">
        <v>3000000</v>
      </c>
      <c r="E336" t="s">
        <v>968</v>
      </c>
      <c r="F336" t="str">
        <f t="shared" si="5"/>
        <v xml:space="preserve">1 </v>
      </c>
      <c r="G336" s="1">
        <v>3000000</v>
      </c>
      <c r="H336" s="1">
        <v>3000000</v>
      </c>
      <c r="I336" s="1">
        <v>2018</v>
      </c>
      <c r="J336" t="e">
        <v>#N/A</v>
      </c>
    </row>
    <row r="337" spans="1:10" x14ac:dyDescent="0.75">
      <c r="A337" t="s">
        <v>377</v>
      </c>
      <c r="B337" t="s">
        <v>86</v>
      </c>
      <c r="C337" t="s">
        <v>29</v>
      </c>
      <c r="D337" s="1">
        <v>3000000</v>
      </c>
      <c r="E337" t="s">
        <v>968</v>
      </c>
      <c r="F337" t="str">
        <f t="shared" si="5"/>
        <v xml:space="preserve">1 </v>
      </c>
      <c r="G337" s="1">
        <v>3000000</v>
      </c>
      <c r="H337" s="1">
        <v>3000000</v>
      </c>
      <c r="I337" s="1">
        <v>2018</v>
      </c>
      <c r="J337">
        <v>5227</v>
      </c>
    </row>
    <row r="338" spans="1:10" x14ac:dyDescent="0.75">
      <c r="A338" t="s">
        <v>354</v>
      </c>
      <c r="B338" t="s">
        <v>37</v>
      </c>
      <c r="C338" t="s">
        <v>67</v>
      </c>
      <c r="D338" s="1">
        <v>2975000</v>
      </c>
      <c r="E338" t="s">
        <v>968</v>
      </c>
      <c r="F338" t="str">
        <f t="shared" si="5"/>
        <v xml:space="preserve">1 </v>
      </c>
      <c r="G338" s="1">
        <v>2975000</v>
      </c>
      <c r="H338" s="1">
        <v>2975000</v>
      </c>
      <c r="I338" s="1">
        <v>2018</v>
      </c>
      <c r="J338">
        <v>13265</v>
      </c>
    </row>
    <row r="339" spans="1:10" x14ac:dyDescent="0.75">
      <c r="A339" t="s">
        <v>305</v>
      </c>
      <c r="B339" t="s">
        <v>28</v>
      </c>
      <c r="C339" t="s">
        <v>6</v>
      </c>
      <c r="D339" s="1">
        <v>2975000</v>
      </c>
      <c r="E339" t="s">
        <v>968</v>
      </c>
      <c r="F339" t="str">
        <f t="shared" si="5"/>
        <v xml:space="preserve">1 </v>
      </c>
      <c r="G339" s="1">
        <v>2975000</v>
      </c>
      <c r="H339" s="1">
        <v>2975000</v>
      </c>
      <c r="I339" s="1">
        <v>2018</v>
      </c>
      <c r="J339" t="e">
        <v>#N/A</v>
      </c>
    </row>
    <row r="340" spans="1:10" x14ac:dyDescent="0.75">
      <c r="A340" t="s">
        <v>324</v>
      </c>
      <c r="B340" t="s">
        <v>49</v>
      </c>
      <c r="C340" t="s">
        <v>42</v>
      </c>
      <c r="D340" s="1">
        <v>2950000</v>
      </c>
      <c r="E340" t="s">
        <v>968</v>
      </c>
      <c r="F340" t="str">
        <f t="shared" si="5"/>
        <v xml:space="preserve">1 </v>
      </c>
      <c r="G340" s="1">
        <v>2950000</v>
      </c>
      <c r="H340" s="1">
        <v>2950000</v>
      </c>
      <c r="I340" s="1">
        <v>2018</v>
      </c>
      <c r="J340">
        <v>12179</v>
      </c>
    </row>
    <row r="341" spans="1:10" x14ac:dyDescent="0.75">
      <c r="A341" t="s">
        <v>1027</v>
      </c>
      <c r="B341" t="s">
        <v>86</v>
      </c>
      <c r="C341" t="s">
        <v>103</v>
      </c>
      <c r="D341" s="1">
        <v>2950000</v>
      </c>
      <c r="E341" t="s">
        <v>968</v>
      </c>
      <c r="F341" t="str">
        <f t="shared" si="5"/>
        <v xml:space="preserve">1 </v>
      </c>
      <c r="G341" s="1">
        <v>2950000</v>
      </c>
      <c r="H341" s="1">
        <v>2950000</v>
      </c>
      <c r="I341" s="1">
        <v>2018</v>
      </c>
      <c r="J341" t="e">
        <v>#N/A</v>
      </c>
    </row>
    <row r="342" spans="1:10" x14ac:dyDescent="0.75">
      <c r="A342" t="s">
        <v>272</v>
      </c>
      <c r="B342" t="s">
        <v>52</v>
      </c>
      <c r="C342" t="s">
        <v>42</v>
      </c>
      <c r="D342" s="1">
        <v>2916666</v>
      </c>
      <c r="E342" t="s">
        <v>215</v>
      </c>
      <c r="F342" t="str">
        <f t="shared" si="5"/>
        <v xml:space="preserve">7 </v>
      </c>
      <c r="G342" s="1">
        <v>66000000</v>
      </c>
      <c r="H342" s="1">
        <v>9428571</v>
      </c>
      <c r="I342" s="1">
        <v>2018</v>
      </c>
      <c r="J342">
        <v>12552</v>
      </c>
    </row>
    <row r="343" spans="1:10" x14ac:dyDescent="0.75">
      <c r="A343" t="s">
        <v>480</v>
      </c>
      <c r="B343" t="s">
        <v>102</v>
      </c>
      <c r="C343" t="s">
        <v>29</v>
      </c>
      <c r="D343" s="1">
        <v>2900000</v>
      </c>
      <c r="E343" t="s">
        <v>968</v>
      </c>
      <c r="F343" t="str">
        <f t="shared" si="5"/>
        <v xml:space="preserve">1 </v>
      </c>
      <c r="G343" s="1">
        <v>2900000</v>
      </c>
      <c r="H343" s="1">
        <v>2900000</v>
      </c>
      <c r="I343" s="1">
        <v>2018</v>
      </c>
      <c r="J343">
        <v>10542</v>
      </c>
    </row>
    <row r="344" spans="1:10" x14ac:dyDescent="0.75">
      <c r="A344" t="s">
        <v>309</v>
      </c>
      <c r="B344" t="s">
        <v>102</v>
      </c>
      <c r="C344" t="s">
        <v>67</v>
      </c>
      <c r="D344" s="1">
        <v>2900000</v>
      </c>
      <c r="E344" t="s">
        <v>968</v>
      </c>
      <c r="F344" t="str">
        <f t="shared" si="5"/>
        <v xml:space="preserve">1 </v>
      </c>
      <c r="G344" s="1">
        <v>2900000</v>
      </c>
      <c r="H344" s="1">
        <v>2900000</v>
      </c>
      <c r="I344" s="1">
        <v>2018</v>
      </c>
      <c r="J344">
        <v>11739</v>
      </c>
    </row>
    <row r="345" spans="1:10" x14ac:dyDescent="0.75">
      <c r="A345" t="s">
        <v>599</v>
      </c>
      <c r="B345" t="s">
        <v>11</v>
      </c>
      <c r="C345" t="s">
        <v>6</v>
      </c>
      <c r="D345" s="1">
        <v>2860000</v>
      </c>
      <c r="E345" t="s">
        <v>968</v>
      </c>
      <c r="F345" t="str">
        <f t="shared" si="5"/>
        <v xml:space="preserve">1 </v>
      </c>
      <c r="G345" s="1">
        <v>2860000</v>
      </c>
      <c r="H345" s="1">
        <v>2860000</v>
      </c>
      <c r="I345" s="1">
        <v>2018</v>
      </c>
      <c r="J345">
        <v>19755</v>
      </c>
    </row>
    <row r="346" spans="1:10" x14ac:dyDescent="0.75">
      <c r="A346" t="s">
        <v>363</v>
      </c>
      <c r="B346" t="s">
        <v>91</v>
      </c>
      <c r="C346" t="s">
        <v>42</v>
      </c>
      <c r="D346" s="1">
        <v>2828600</v>
      </c>
      <c r="E346" t="s">
        <v>109</v>
      </c>
      <c r="F346" t="str">
        <f t="shared" si="5"/>
        <v xml:space="preserve">5 </v>
      </c>
      <c r="G346" s="1">
        <v>26000000</v>
      </c>
      <c r="H346" s="1">
        <v>5200000</v>
      </c>
      <c r="I346" s="1">
        <v>2018</v>
      </c>
      <c r="J346">
        <v>13510</v>
      </c>
    </row>
    <row r="347" spans="1:10" x14ac:dyDescent="0.75">
      <c r="A347" t="s">
        <v>290</v>
      </c>
      <c r="B347" t="s">
        <v>45</v>
      </c>
      <c r="C347" t="s">
        <v>29</v>
      </c>
      <c r="D347" s="1">
        <v>2825000</v>
      </c>
      <c r="E347" t="s">
        <v>968</v>
      </c>
      <c r="F347" t="str">
        <f t="shared" si="5"/>
        <v xml:space="preserve">1 </v>
      </c>
      <c r="G347" s="1">
        <v>2825000</v>
      </c>
      <c r="H347" s="1">
        <v>2825000</v>
      </c>
      <c r="I347" s="1">
        <v>2018</v>
      </c>
      <c r="J347">
        <v>5297</v>
      </c>
    </row>
    <row r="348" spans="1:10" x14ac:dyDescent="0.75">
      <c r="A348" t="s">
        <v>1028</v>
      </c>
      <c r="B348" t="s">
        <v>11</v>
      </c>
      <c r="C348" t="s">
        <v>67</v>
      </c>
      <c r="D348" s="1">
        <v>2800000</v>
      </c>
      <c r="E348" t="s">
        <v>968</v>
      </c>
      <c r="F348" t="str">
        <f t="shared" si="5"/>
        <v xml:space="preserve">1 </v>
      </c>
      <c r="G348" s="1">
        <v>2800000</v>
      </c>
      <c r="H348" s="1">
        <v>2800000</v>
      </c>
      <c r="I348" s="1">
        <v>2018</v>
      </c>
      <c r="J348">
        <v>3648</v>
      </c>
    </row>
    <row r="349" spans="1:10" x14ac:dyDescent="0.75">
      <c r="A349" t="s">
        <v>359</v>
      </c>
      <c r="B349" t="s">
        <v>32</v>
      </c>
      <c r="C349" t="s">
        <v>103</v>
      </c>
      <c r="D349" s="1">
        <v>2800000</v>
      </c>
      <c r="E349" t="s">
        <v>982</v>
      </c>
      <c r="F349" t="str">
        <f t="shared" si="5"/>
        <v xml:space="preserve">2 </v>
      </c>
      <c r="G349" s="1">
        <v>5000000</v>
      </c>
      <c r="H349" s="1">
        <v>2500000</v>
      </c>
      <c r="I349" s="1">
        <v>2018</v>
      </c>
      <c r="J349" t="e">
        <v>#N/A</v>
      </c>
    </row>
    <row r="350" spans="1:10" x14ac:dyDescent="0.75">
      <c r="A350" t="s">
        <v>400</v>
      </c>
      <c r="B350" t="s">
        <v>15</v>
      </c>
      <c r="C350" t="s">
        <v>103</v>
      </c>
      <c r="D350" s="1">
        <v>2750000</v>
      </c>
      <c r="E350" t="s">
        <v>186</v>
      </c>
      <c r="F350" t="str">
        <f t="shared" si="5"/>
        <v xml:space="preserve">2 </v>
      </c>
      <c r="G350" s="1">
        <v>6000000</v>
      </c>
      <c r="H350" s="1">
        <v>3000000</v>
      </c>
      <c r="I350" s="1">
        <v>2018</v>
      </c>
      <c r="J350" t="e">
        <v>#N/A</v>
      </c>
    </row>
    <row r="351" spans="1:10" x14ac:dyDescent="0.75">
      <c r="A351" t="s">
        <v>1029</v>
      </c>
      <c r="B351" t="s">
        <v>91</v>
      </c>
      <c r="C351" t="s">
        <v>29</v>
      </c>
      <c r="D351" s="1">
        <v>2750000</v>
      </c>
      <c r="E351" t="s">
        <v>982</v>
      </c>
      <c r="F351" t="str">
        <f t="shared" si="5"/>
        <v xml:space="preserve">2 </v>
      </c>
      <c r="G351" s="1">
        <v>5000000</v>
      </c>
      <c r="H351" s="1">
        <v>2500000</v>
      </c>
      <c r="I351" s="1">
        <v>2018</v>
      </c>
      <c r="J351">
        <v>2636</v>
      </c>
    </row>
    <row r="352" spans="1:10" x14ac:dyDescent="0.75">
      <c r="A352" t="s">
        <v>962</v>
      </c>
      <c r="B352" t="s">
        <v>37</v>
      </c>
      <c r="C352" t="s">
        <v>103</v>
      </c>
      <c r="D352" s="1">
        <v>2750000</v>
      </c>
      <c r="E352" t="s">
        <v>968</v>
      </c>
      <c r="F352" t="str">
        <f t="shared" si="5"/>
        <v xml:space="preserve">1 </v>
      </c>
      <c r="G352" s="1">
        <v>2750000</v>
      </c>
      <c r="H352" s="1">
        <v>2750000</v>
      </c>
      <c r="I352" s="1">
        <v>2018</v>
      </c>
      <c r="J352" t="e">
        <v>#N/A</v>
      </c>
    </row>
    <row r="353" spans="1:10" x14ac:dyDescent="0.75">
      <c r="A353" t="s">
        <v>1030</v>
      </c>
      <c r="B353" t="s">
        <v>193</v>
      </c>
      <c r="C353" t="s">
        <v>103</v>
      </c>
      <c r="D353" s="1">
        <v>2725000</v>
      </c>
      <c r="E353" t="s">
        <v>968</v>
      </c>
      <c r="F353" t="str">
        <f t="shared" si="5"/>
        <v xml:space="preserve">1 </v>
      </c>
      <c r="G353" s="1">
        <v>2725000</v>
      </c>
      <c r="H353" s="1">
        <v>2725000</v>
      </c>
      <c r="I353" s="1">
        <v>2018</v>
      </c>
      <c r="J353" t="e">
        <v>#N/A</v>
      </c>
    </row>
    <row r="354" spans="1:10" x14ac:dyDescent="0.75">
      <c r="A354" t="s">
        <v>428</v>
      </c>
      <c r="B354" t="s">
        <v>89</v>
      </c>
      <c r="C354" t="s">
        <v>103</v>
      </c>
      <c r="D354" s="1">
        <v>2712500</v>
      </c>
      <c r="E354" t="s">
        <v>968</v>
      </c>
      <c r="F354" t="str">
        <f t="shared" si="5"/>
        <v xml:space="preserve">1 </v>
      </c>
      <c r="G354" s="1">
        <v>2712500</v>
      </c>
      <c r="H354" s="1">
        <v>2712500</v>
      </c>
      <c r="I354" s="1">
        <v>2018</v>
      </c>
      <c r="J354" t="e">
        <v>#N/A</v>
      </c>
    </row>
    <row r="355" spans="1:10" x14ac:dyDescent="0.75">
      <c r="A355" t="s">
        <v>378</v>
      </c>
      <c r="B355" t="s">
        <v>255</v>
      </c>
      <c r="C355" t="s">
        <v>6</v>
      </c>
      <c r="D355" s="1">
        <v>2700000</v>
      </c>
      <c r="E355" t="s">
        <v>968</v>
      </c>
      <c r="F355" t="str">
        <f t="shared" si="5"/>
        <v xml:space="preserve">1 </v>
      </c>
      <c r="G355" s="1">
        <v>2700000</v>
      </c>
      <c r="H355" s="1">
        <v>2700000</v>
      </c>
      <c r="I355" s="1">
        <v>2018</v>
      </c>
      <c r="J355" t="e">
        <v>#N/A</v>
      </c>
    </row>
    <row r="356" spans="1:10" x14ac:dyDescent="0.75">
      <c r="A356" t="s">
        <v>331</v>
      </c>
      <c r="B356" t="s">
        <v>255</v>
      </c>
      <c r="C356" t="s">
        <v>29</v>
      </c>
      <c r="D356" s="1">
        <v>2600000</v>
      </c>
      <c r="E356" t="s">
        <v>968</v>
      </c>
      <c r="F356" t="str">
        <f t="shared" si="5"/>
        <v xml:space="preserve">1 </v>
      </c>
      <c r="G356" s="1">
        <v>2600000</v>
      </c>
      <c r="H356" s="1">
        <v>2600000</v>
      </c>
      <c r="I356" s="1">
        <v>2018</v>
      </c>
      <c r="J356">
        <v>10243</v>
      </c>
    </row>
    <row r="357" spans="1:10" x14ac:dyDescent="0.75">
      <c r="A357" t="s">
        <v>337</v>
      </c>
      <c r="B357" t="s">
        <v>21</v>
      </c>
      <c r="C357" t="s">
        <v>29</v>
      </c>
      <c r="D357" s="1">
        <v>2600000</v>
      </c>
      <c r="E357" t="s">
        <v>968</v>
      </c>
      <c r="F357" t="str">
        <f t="shared" si="5"/>
        <v xml:space="preserve">1 </v>
      </c>
      <c r="G357" s="1">
        <v>2600000</v>
      </c>
      <c r="H357" s="1">
        <v>2600000</v>
      </c>
      <c r="I357" s="1">
        <v>2018</v>
      </c>
      <c r="J357">
        <v>11899</v>
      </c>
    </row>
    <row r="358" spans="1:10" x14ac:dyDescent="0.75">
      <c r="A358" t="s">
        <v>338</v>
      </c>
      <c r="B358" t="s">
        <v>118</v>
      </c>
      <c r="C358" t="s">
        <v>57</v>
      </c>
      <c r="D358" s="1">
        <v>2550000</v>
      </c>
      <c r="E358" t="s">
        <v>968</v>
      </c>
      <c r="F358" t="str">
        <f t="shared" si="5"/>
        <v xml:space="preserve">1 </v>
      </c>
      <c r="G358" s="1">
        <v>2550000</v>
      </c>
      <c r="H358" s="1">
        <v>2550000</v>
      </c>
      <c r="I358" s="1">
        <v>2018</v>
      </c>
      <c r="J358">
        <v>10071</v>
      </c>
    </row>
    <row r="359" spans="1:10" x14ac:dyDescent="0.75">
      <c r="A359" t="s">
        <v>404</v>
      </c>
      <c r="B359" t="s">
        <v>5</v>
      </c>
      <c r="C359" t="s">
        <v>29</v>
      </c>
      <c r="D359" s="1">
        <v>2525000</v>
      </c>
      <c r="E359" t="s">
        <v>968</v>
      </c>
      <c r="F359" t="str">
        <f t="shared" si="5"/>
        <v xml:space="preserve">1 </v>
      </c>
      <c r="G359" s="1">
        <v>2525000</v>
      </c>
      <c r="H359" s="1">
        <v>2525000</v>
      </c>
      <c r="I359" s="1">
        <v>2018</v>
      </c>
      <c r="J359">
        <v>11489</v>
      </c>
    </row>
    <row r="360" spans="1:10" x14ac:dyDescent="0.75">
      <c r="A360" t="s">
        <v>1031</v>
      </c>
      <c r="B360" t="s">
        <v>118</v>
      </c>
      <c r="C360" t="s">
        <v>103</v>
      </c>
      <c r="D360" s="1">
        <v>2500000</v>
      </c>
      <c r="E360" t="s">
        <v>968</v>
      </c>
      <c r="F360" t="str">
        <f t="shared" si="5"/>
        <v xml:space="preserve">1 </v>
      </c>
      <c r="G360" s="1">
        <v>2500000</v>
      </c>
      <c r="H360" s="1">
        <v>2500000</v>
      </c>
      <c r="I360" s="1">
        <v>2018</v>
      </c>
      <c r="J360" t="e">
        <v>#N/A</v>
      </c>
    </row>
    <row r="361" spans="1:10" x14ac:dyDescent="0.75">
      <c r="A361" t="s">
        <v>439</v>
      </c>
      <c r="B361" t="s">
        <v>118</v>
      </c>
      <c r="C361" t="s">
        <v>103</v>
      </c>
      <c r="D361" s="1">
        <v>2500000</v>
      </c>
      <c r="E361" t="s">
        <v>186</v>
      </c>
      <c r="F361" t="str">
        <f t="shared" si="5"/>
        <v xml:space="preserve">2 </v>
      </c>
      <c r="G361" s="1">
        <v>5000000</v>
      </c>
      <c r="H361" s="1">
        <v>2500000</v>
      </c>
      <c r="I361" s="1">
        <v>2018</v>
      </c>
      <c r="J361" t="e">
        <v>#N/A</v>
      </c>
    </row>
    <row r="362" spans="1:10" x14ac:dyDescent="0.75">
      <c r="A362" t="s">
        <v>547</v>
      </c>
      <c r="B362" t="s">
        <v>65</v>
      </c>
      <c r="C362" t="s">
        <v>67</v>
      </c>
      <c r="D362" s="1">
        <v>2500000</v>
      </c>
      <c r="E362" t="s">
        <v>968</v>
      </c>
      <c r="F362" t="str">
        <f t="shared" si="5"/>
        <v xml:space="preserve">1 </v>
      </c>
      <c r="G362" s="1">
        <v>2500000</v>
      </c>
      <c r="H362" s="1">
        <v>2500000</v>
      </c>
      <c r="I362" s="1">
        <v>2018</v>
      </c>
      <c r="J362">
        <v>3376</v>
      </c>
    </row>
    <row r="363" spans="1:10" x14ac:dyDescent="0.75">
      <c r="A363" t="s">
        <v>358</v>
      </c>
      <c r="B363" t="s">
        <v>65</v>
      </c>
      <c r="C363" t="s">
        <v>103</v>
      </c>
      <c r="D363" s="1">
        <v>2500000</v>
      </c>
      <c r="E363" t="s">
        <v>968</v>
      </c>
      <c r="F363" t="str">
        <f t="shared" si="5"/>
        <v xml:space="preserve">1 </v>
      </c>
      <c r="G363" s="1">
        <v>2500000</v>
      </c>
      <c r="H363" s="1">
        <v>2500000</v>
      </c>
      <c r="I363" s="1">
        <v>2018</v>
      </c>
      <c r="J363">
        <v>19197</v>
      </c>
    </row>
    <row r="364" spans="1:10" x14ac:dyDescent="0.75">
      <c r="A364" t="s">
        <v>448</v>
      </c>
      <c r="B364" t="s">
        <v>150</v>
      </c>
      <c r="C364" t="s">
        <v>103</v>
      </c>
      <c r="D364" s="1">
        <v>2500000</v>
      </c>
      <c r="E364" t="s">
        <v>968</v>
      </c>
      <c r="F364" t="str">
        <f t="shared" si="5"/>
        <v xml:space="preserve">1 </v>
      </c>
      <c r="G364" s="1">
        <v>2500000</v>
      </c>
      <c r="H364" s="1">
        <v>2500000</v>
      </c>
      <c r="I364" s="1">
        <v>2018</v>
      </c>
      <c r="J364" t="e">
        <v>#N/A</v>
      </c>
    </row>
    <row r="365" spans="1:10" x14ac:dyDescent="0.75">
      <c r="A365" t="s">
        <v>440</v>
      </c>
      <c r="B365" t="s">
        <v>52</v>
      </c>
      <c r="C365" t="s">
        <v>103</v>
      </c>
      <c r="D365" s="1">
        <v>2500000</v>
      </c>
      <c r="E365" t="s">
        <v>186</v>
      </c>
      <c r="F365" t="str">
        <f t="shared" si="5"/>
        <v xml:space="preserve">2 </v>
      </c>
      <c r="G365" s="1">
        <v>5000000</v>
      </c>
      <c r="H365" s="1">
        <v>2500000</v>
      </c>
      <c r="I365" s="1">
        <v>2018</v>
      </c>
      <c r="J365" t="e">
        <v>#N/A</v>
      </c>
    </row>
    <row r="366" spans="1:10" x14ac:dyDescent="0.75">
      <c r="A366" t="s">
        <v>1032</v>
      </c>
      <c r="B366" t="s">
        <v>86</v>
      </c>
      <c r="C366" t="s">
        <v>142</v>
      </c>
      <c r="D366" s="1">
        <v>2500000</v>
      </c>
      <c r="E366" t="s">
        <v>968</v>
      </c>
      <c r="F366" t="str">
        <f t="shared" si="5"/>
        <v xml:space="preserve">1 </v>
      </c>
      <c r="G366" s="1">
        <v>2500000</v>
      </c>
      <c r="H366" s="1">
        <v>2500000</v>
      </c>
      <c r="I366" s="1">
        <v>2018</v>
      </c>
      <c r="J366">
        <v>6310</v>
      </c>
    </row>
    <row r="367" spans="1:10" x14ac:dyDescent="0.75">
      <c r="A367" t="s">
        <v>365</v>
      </c>
      <c r="B367" t="s">
        <v>32</v>
      </c>
      <c r="C367" t="s">
        <v>6</v>
      </c>
      <c r="D367" s="1">
        <v>2450000</v>
      </c>
      <c r="E367" t="s">
        <v>968</v>
      </c>
      <c r="F367" t="str">
        <f t="shared" si="5"/>
        <v xml:space="preserve">1 </v>
      </c>
      <c r="G367" s="1">
        <v>2450000</v>
      </c>
      <c r="H367" s="1">
        <v>2450000</v>
      </c>
      <c r="I367" s="1">
        <v>2018</v>
      </c>
      <c r="J367" t="e">
        <v>#N/A</v>
      </c>
    </row>
    <row r="368" spans="1:10" x14ac:dyDescent="0.75">
      <c r="A368" t="s">
        <v>1033</v>
      </c>
      <c r="B368" t="s">
        <v>91</v>
      </c>
      <c r="C368" t="s">
        <v>103</v>
      </c>
      <c r="D368" s="1">
        <v>2450000</v>
      </c>
      <c r="E368" t="s">
        <v>968</v>
      </c>
      <c r="F368" t="str">
        <f t="shared" si="5"/>
        <v xml:space="preserve">1 </v>
      </c>
      <c r="G368" s="1">
        <v>2450000</v>
      </c>
      <c r="H368" s="1">
        <v>2450000</v>
      </c>
      <c r="I368" s="1">
        <v>2018</v>
      </c>
      <c r="J368" t="e">
        <v>#N/A</v>
      </c>
    </row>
    <row r="369" spans="1:10" x14ac:dyDescent="0.75">
      <c r="A369" t="s">
        <v>511</v>
      </c>
      <c r="B369" t="s">
        <v>136</v>
      </c>
      <c r="C369" t="s">
        <v>103</v>
      </c>
      <c r="D369" s="1">
        <v>2450000</v>
      </c>
      <c r="E369" t="s">
        <v>968</v>
      </c>
      <c r="F369" t="str">
        <f t="shared" si="5"/>
        <v xml:space="preserve">1 </v>
      </c>
      <c r="G369" s="1">
        <v>2450000</v>
      </c>
      <c r="H369" s="1">
        <v>2450000</v>
      </c>
      <c r="I369" s="1">
        <v>2018</v>
      </c>
      <c r="J369" t="e">
        <v>#N/A</v>
      </c>
    </row>
    <row r="370" spans="1:10" x14ac:dyDescent="0.75">
      <c r="A370" t="s">
        <v>411</v>
      </c>
      <c r="B370" t="s">
        <v>32</v>
      </c>
      <c r="C370" t="s">
        <v>103</v>
      </c>
      <c r="D370" s="1">
        <v>2440000</v>
      </c>
      <c r="E370" t="s">
        <v>968</v>
      </c>
      <c r="F370" t="str">
        <f t="shared" si="5"/>
        <v xml:space="preserve">1 </v>
      </c>
      <c r="G370" s="1">
        <v>2440000</v>
      </c>
      <c r="H370" s="1">
        <v>2440000</v>
      </c>
      <c r="I370" s="1">
        <v>2018</v>
      </c>
      <c r="J370" t="e">
        <v>#N/A</v>
      </c>
    </row>
    <row r="371" spans="1:10" x14ac:dyDescent="0.75">
      <c r="A371" t="s">
        <v>1034</v>
      </c>
      <c r="B371" t="s">
        <v>118</v>
      </c>
      <c r="C371" t="s">
        <v>57</v>
      </c>
      <c r="D371" s="1">
        <v>2400000</v>
      </c>
      <c r="E371" t="s">
        <v>968</v>
      </c>
      <c r="F371" t="str">
        <f t="shared" si="5"/>
        <v xml:space="preserve">1 </v>
      </c>
      <c r="G371" s="1">
        <v>2400000</v>
      </c>
      <c r="H371" s="1">
        <v>2400000</v>
      </c>
      <c r="I371" s="1">
        <v>2018</v>
      </c>
      <c r="J371">
        <v>7927</v>
      </c>
    </row>
    <row r="372" spans="1:10" x14ac:dyDescent="0.75">
      <c r="A372" t="s">
        <v>355</v>
      </c>
      <c r="B372" t="s">
        <v>18</v>
      </c>
      <c r="C372" t="s">
        <v>6</v>
      </c>
      <c r="D372" s="1">
        <v>2375000</v>
      </c>
      <c r="E372" t="s">
        <v>968</v>
      </c>
      <c r="F372" t="str">
        <f t="shared" si="5"/>
        <v xml:space="preserve">1 </v>
      </c>
      <c r="G372" s="1">
        <v>2375000</v>
      </c>
      <c r="H372" s="1">
        <v>2375000</v>
      </c>
      <c r="I372" s="1">
        <v>2018</v>
      </c>
      <c r="J372" t="e">
        <v>#N/A</v>
      </c>
    </row>
    <row r="373" spans="1:10" x14ac:dyDescent="0.75">
      <c r="A373" t="s">
        <v>443</v>
      </c>
      <c r="B373" t="s">
        <v>24</v>
      </c>
      <c r="C373" t="s">
        <v>67</v>
      </c>
      <c r="D373" s="1">
        <v>2375000</v>
      </c>
      <c r="E373" t="s">
        <v>968</v>
      </c>
      <c r="F373" t="str">
        <f t="shared" si="5"/>
        <v xml:space="preserve">1 </v>
      </c>
      <c r="G373" s="1">
        <v>2375000</v>
      </c>
      <c r="H373" s="1">
        <v>2375000</v>
      </c>
      <c r="I373" s="1">
        <v>2018</v>
      </c>
      <c r="J373">
        <v>12859</v>
      </c>
    </row>
    <row r="374" spans="1:10" x14ac:dyDescent="0.75">
      <c r="A374" t="s">
        <v>683</v>
      </c>
      <c r="B374" t="s">
        <v>132</v>
      </c>
      <c r="C374" t="s">
        <v>6</v>
      </c>
      <c r="D374" s="1">
        <v>2360000</v>
      </c>
      <c r="E374" t="s">
        <v>968</v>
      </c>
      <c r="F374" t="str">
        <f t="shared" si="5"/>
        <v xml:space="preserve">1 </v>
      </c>
      <c r="G374" s="1">
        <v>2360000</v>
      </c>
      <c r="H374" s="1">
        <v>2360000</v>
      </c>
      <c r="I374" s="1">
        <v>2018</v>
      </c>
      <c r="J374" t="e">
        <v>#N/A</v>
      </c>
    </row>
    <row r="375" spans="1:10" x14ac:dyDescent="0.75">
      <c r="A375" t="s">
        <v>348</v>
      </c>
      <c r="B375" t="s">
        <v>136</v>
      </c>
      <c r="C375" t="s">
        <v>42</v>
      </c>
      <c r="D375" s="1">
        <v>2350000</v>
      </c>
      <c r="E375" t="s">
        <v>968</v>
      </c>
      <c r="F375" t="str">
        <f t="shared" si="5"/>
        <v xml:space="preserve">1 </v>
      </c>
      <c r="G375" s="1">
        <v>2350000</v>
      </c>
      <c r="H375" s="1">
        <v>2350000</v>
      </c>
      <c r="I375" s="1">
        <v>2018</v>
      </c>
      <c r="J375">
        <v>11602</v>
      </c>
    </row>
    <row r="376" spans="1:10" x14ac:dyDescent="0.75">
      <c r="A376" t="s">
        <v>431</v>
      </c>
      <c r="B376" t="s">
        <v>21</v>
      </c>
      <c r="C376" t="s">
        <v>103</v>
      </c>
      <c r="D376" s="1">
        <v>2300000</v>
      </c>
      <c r="E376" t="s">
        <v>968</v>
      </c>
      <c r="F376" t="str">
        <f t="shared" si="5"/>
        <v xml:space="preserve">1 </v>
      </c>
      <c r="G376" s="1">
        <v>2300000</v>
      </c>
      <c r="H376" s="1">
        <v>2300000</v>
      </c>
      <c r="I376" s="1">
        <v>2018</v>
      </c>
      <c r="J376" t="e">
        <v>#N/A</v>
      </c>
    </row>
    <row r="377" spans="1:10" x14ac:dyDescent="0.75">
      <c r="A377" t="s">
        <v>341</v>
      </c>
      <c r="B377" t="s">
        <v>150</v>
      </c>
      <c r="C377" t="s">
        <v>53</v>
      </c>
      <c r="D377" s="1">
        <v>2300000</v>
      </c>
      <c r="E377" t="s">
        <v>968</v>
      </c>
      <c r="F377" t="str">
        <f t="shared" si="5"/>
        <v xml:space="preserve">1 </v>
      </c>
      <c r="G377" s="1">
        <v>2300000</v>
      </c>
      <c r="H377" s="1">
        <v>2300000</v>
      </c>
      <c r="I377" s="1">
        <v>2018</v>
      </c>
      <c r="J377">
        <v>12546</v>
      </c>
    </row>
    <row r="378" spans="1:10" x14ac:dyDescent="0.75">
      <c r="A378" t="s">
        <v>1035</v>
      </c>
      <c r="B378" t="s">
        <v>86</v>
      </c>
      <c r="C378" t="s">
        <v>67</v>
      </c>
      <c r="D378" s="1">
        <v>2300000</v>
      </c>
      <c r="E378" t="s">
        <v>982</v>
      </c>
      <c r="F378" t="str">
        <f t="shared" si="5"/>
        <v xml:space="preserve">2 </v>
      </c>
      <c r="G378" s="1">
        <v>3800000</v>
      </c>
      <c r="H378" s="1">
        <v>1900000</v>
      </c>
      <c r="I378" s="1">
        <v>2018</v>
      </c>
      <c r="J378">
        <v>3411</v>
      </c>
    </row>
    <row r="379" spans="1:10" x14ac:dyDescent="0.75">
      <c r="A379" t="s">
        <v>360</v>
      </c>
      <c r="B379" t="s">
        <v>136</v>
      </c>
      <c r="C379" t="s">
        <v>6</v>
      </c>
      <c r="D379" s="1">
        <v>2300000</v>
      </c>
      <c r="E379" t="s">
        <v>968</v>
      </c>
      <c r="F379" t="str">
        <f t="shared" si="5"/>
        <v xml:space="preserve">1 </v>
      </c>
      <c r="G379" s="1">
        <v>2300000</v>
      </c>
      <c r="H379" s="1">
        <v>2300000</v>
      </c>
      <c r="I379" s="1">
        <v>2018</v>
      </c>
      <c r="J379" t="e">
        <v>#N/A</v>
      </c>
    </row>
    <row r="380" spans="1:10" x14ac:dyDescent="0.75">
      <c r="A380" t="s">
        <v>1036</v>
      </c>
      <c r="B380" t="s">
        <v>15</v>
      </c>
      <c r="C380" t="s">
        <v>103</v>
      </c>
      <c r="D380" s="1">
        <v>2250000</v>
      </c>
      <c r="E380" t="s">
        <v>968</v>
      </c>
      <c r="F380" t="str">
        <f t="shared" si="5"/>
        <v xml:space="preserve">1 </v>
      </c>
      <c r="G380" s="1">
        <v>2250000</v>
      </c>
      <c r="H380" s="1">
        <v>2250000</v>
      </c>
      <c r="I380" s="1">
        <v>2018</v>
      </c>
      <c r="J380" t="e">
        <v>#N/A</v>
      </c>
    </row>
    <row r="381" spans="1:10" x14ac:dyDescent="0.75">
      <c r="A381" t="s">
        <v>1037</v>
      </c>
      <c r="B381" t="s">
        <v>15</v>
      </c>
      <c r="C381" t="s">
        <v>103</v>
      </c>
      <c r="D381" s="1">
        <v>2250000</v>
      </c>
      <c r="E381" t="s">
        <v>968</v>
      </c>
      <c r="F381" t="str">
        <f t="shared" si="5"/>
        <v xml:space="preserve">1 </v>
      </c>
      <c r="G381" s="1">
        <v>2250000</v>
      </c>
      <c r="H381" s="1">
        <v>2250000</v>
      </c>
      <c r="I381" s="1">
        <v>2018</v>
      </c>
      <c r="J381" t="e">
        <v>#N/A</v>
      </c>
    </row>
    <row r="382" spans="1:10" x14ac:dyDescent="0.75">
      <c r="A382" t="s">
        <v>454</v>
      </c>
      <c r="B382" t="s">
        <v>73</v>
      </c>
      <c r="C382" t="s">
        <v>103</v>
      </c>
      <c r="D382" s="1">
        <v>2250000</v>
      </c>
      <c r="E382" t="s">
        <v>186</v>
      </c>
      <c r="F382" t="str">
        <f t="shared" si="5"/>
        <v xml:space="preserve">2 </v>
      </c>
      <c r="G382" s="1">
        <v>4500000</v>
      </c>
      <c r="H382" s="1">
        <v>2250000</v>
      </c>
      <c r="I382" s="1">
        <v>2018</v>
      </c>
      <c r="J382" t="e">
        <v>#N/A</v>
      </c>
    </row>
    <row r="383" spans="1:10" x14ac:dyDescent="0.75">
      <c r="A383" t="s">
        <v>312</v>
      </c>
      <c r="B383" t="s">
        <v>89</v>
      </c>
      <c r="C383" t="s">
        <v>67</v>
      </c>
      <c r="D383" s="1">
        <v>2250000</v>
      </c>
      <c r="E383" t="s">
        <v>982</v>
      </c>
      <c r="F383" t="str">
        <f t="shared" si="5"/>
        <v xml:space="preserve">2 </v>
      </c>
      <c r="G383" s="1">
        <v>4200000</v>
      </c>
      <c r="H383" s="1">
        <v>2100000</v>
      </c>
      <c r="I383" s="1">
        <v>2018</v>
      </c>
      <c r="J383">
        <v>3142</v>
      </c>
    </row>
    <row r="384" spans="1:10" x14ac:dyDescent="0.75">
      <c r="A384" t="s">
        <v>458</v>
      </c>
      <c r="B384" t="s">
        <v>52</v>
      </c>
      <c r="C384" t="s">
        <v>103</v>
      </c>
      <c r="D384" s="1">
        <v>2250000</v>
      </c>
      <c r="E384" t="s">
        <v>186</v>
      </c>
      <c r="F384" t="str">
        <f t="shared" si="5"/>
        <v xml:space="preserve">2 </v>
      </c>
      <c r="G384" s="1">
        <v>4500000</v>
      </c>
      <c r="H384" s="1">
        <v>2250000</v>
      </c>
      <c r="I384" s="1">
        <v>2018</v>
      </c>
      <c r="J384" t="e">
        <v>#N/A</v>
      </c>
    </row>
    <row r="385" spans="1:10" x14ac:dyDescent="0.75">
      <c r="A385" t="s">
        <v>387</v>
      </c>
      <c r="B385" t="s">
        <v>18</v>
      </c>
      <c r="C385" t="s">
        <v>57</v>
      </c>
      <c r="D385" s="1">
        <v>2225000</v>
      </c>
      <c r="E385" t="s">
        <v>968</v>
      </c>
      <c r="F385" t="str">
        <f t="shared" si="5"/>
        <v xml:space="preserve">1 </v>
      </c>
      <c r="G385" s="1">
        <v>2225000</v>
      </c>
      <c r="H385" s="1">
        <v>2225000</v>
      </c>
      <c r="I385" s="1">
        <v>2018</v>
      </c>
      <c r="J385">
        <v>9345</v>
      </c>
    </row>
    <row r="386" spans="1:10" x14ac:dyDescent="0.75">
      <c r="A386" t="s">
        <v>319</v>
      </c>
      <c r="B386" t="s">
        <v>63</v>
      </c>
      <c r="C386" t="s">
        <v>6</v>
      </c>
      <c r="D386" s="1">
        <v>2200000</v>
      </c>
      <c r="E386" t="s">
        <v>968</v>
      </c>
      <c r="F386" t="str">
        <f t="shared" si="5"/>
        <v xml:space="preserve">1 </v>
      </c>
      <c r="G386" s="1">
        <v>2200000</v>
      </c>
      <c r="H386" s="1">
        <v>2200000</v>
      </c>
      <c r="I386" s="1">
        <v>2018</v>
      </c>
      <c r="J386" t="e">
        <v>#N/A</v>
      </c>
    </row>
    <row r="387" spans="1:10" x14ac:dyDescent="0.75">
      <c r="A387" t="s">
        <v>1038</v>
      </c>
      <c r="B387" t="s">
        <v>21</v>
      </c>
      <c r="C387" t="s">
        <v>103</v>
      </c>
      <c r="D387" s="1">
        <v>2200000</v>
      </c>
      <c r="E387" t="s">
        <v>968</v>
      </c>
      <c r="F387" t="str">
        <f t="shared" ref="F387:F450" si="6" xml:space="preserve"> LEFT(E387, 2)</f>
        <v xml:space="preserve">1 </v>
      </c>
      <c r="G387" s="1">
        <v>2200000</v>
      </c>
      <c r="H387" s="1">
        <v>2200000</v>
      </c>
      <c r="I387" s="1">
        <v>2018</v>
      </c>
      <c r="J387">
        <v>7490</v>
      </c>
    </row>
    <row r="388" spans="1:10" x14ac:dyDescent="0.75">
      <c r="A388" t="s">
        <v>545</v>
      </c>
      <c r="B388" t="s">
        <v>97</v>
      </c>
      <c r="C388" t="s">
        <v>103</v>
      </c>
      <c r="D388" s="1">
        <v>2170000</v>
      </c>
      <c r="E388" t="s">
        <v>968</v>
      </c>
      <c r="F388" t="str">
        <f t="shared" si="6"/>
        <v xml:space="preserve">1 </v>
      </c>
      <c r="G388" s="1">
        <v>2170000</v>
      </c>
      <c r="H388" s="1">
        <v>2170000</v>
      </c>
      <c r="I388" s="1">
        <v>2018</v>
      </c>
      <c r="J388" t="e">
        <v>#N/A</v>
      </c>
    </row>
    <row r="389" spans="1:10" x14ac:dyDescent="0.75">
      <c r="A389" t="s">
        <v>292</v>
      </c>
      <c r="B389" t="s">
        <v>132</v>
      </c>
      <c r="C389" t="s">
        <v>103</v>
      </c>
      <c r="D389" s="1">
        <v>2150000</v>
      </c>
      <c r="E389" t="s">
        <v>968</v>
      </c>
      <c r="F389" t="str">
        <f t="shared" si="6"/>
        <v xml:space="preserve">1 </v>
      </c>
      <c r="G389" s="1">
        <v>2150000</v>
      </c>
      <c r="H389" s="1">
        <v>2150000</v>
      </c>
      <c r="I389" s="1">
        <v>2018</v>
      </c>
      <c r="J389" t="e">
        <v>#N/A</v>
      </c>
    </row>
    <row r="390" spans="1:10" x14ac:dyDescent="0.75">
      <c r="A390" t="s">
        <v>1039</v>
      </c>
      <c r="B390" t="s">
        <v>132</v>
      </c>
      <c r="C390" t="s">
        <v>103</v>
      </c>
      <c r="D390" s="1">
        <v>2150000</v>
      </c>
      <c r="E390" t="s">
        <v>968</v>
      </c>
      <c r="F390" t="str">
        <f t="shared" si="6"/>
        <v xml:space="preserve">1 </v>
      </c>
      <c r="G390" s="1">
        <v>2150000</v>
      </c>
      <c r="H390" s="1">
        <v>2150000</v>
      </c>
      <c r="I390" s="1">
        <v>2018</v>
      </c>
      <c r="J390" t="e">
        <v>#N/A</v>
      </c>
    </row>
    <row r="391" spans="1:10" x14ac:dyDescent="0.75">
      <c r="A391" t="s">
        <v>477</v>
      </c>
      <c r="B391" t="s">
        <v>156</v>
      </c>
      <c r="C391" t="s">
        <v>103</v>
      </c>
      <c r="D391" s="1">
        <v>2150000</v>
      </c>
      <c r="E391" t="s">
        <v>968</v>
      </c>
      <c r="F391" t="str">
        <f t="shared" si="6"/>
        <v xml:space="preserve">1 </v>
      </c>
      <c r="G391" s="1">
        <v>2150000</v>
      </c>
      <c r="H391" s="1">
        <v>2150000</v>
      </c>
      <c r="I391" s="1">
        <v>2018</v>
      </c>
      <c r="J391" t="e">
        <v>#N/A</v>
      </c>
    </row>
    <row r="392" spans="1:10" x14ac:dyDescent="0.75">
      <c r="A392" t="s">
        <v>496</v>
      </c>
      <c r="B392" t="s">
        <v>18</v>
      </c>
      <c r="C392" t="s">
        <v>103</v>
      </c>
      <c r="D392" s="1">
        <v>2050000</v>
      </c>
      <c r="E392" t="s">
        <v>968</v>
      </c>
      <c r="F392" t="str">
        <f t="shared" si="6"/>
        <v xml:space="preserve">1 </v>
      </c>
      <c r="G392" s="1">
        <v>2050000</v>
      </c>
      <c r="H392" s="1">
        <v>2050000</v>
      </c>
      <c r="I392" s="1">
        <v>2018</v>
      </c>
      <c r="J392" t="e">
        <v>#N/A</v>
      </c>
    </row>
    <row r="393" spans="1:10" x14ac:dyDescent="0.75">
      <c r="A393" t="s">
        <v>1040</v>
      </c>
      <c r="B393" t="s">
        <v>11</v>
      </c>
      <c r="C393" t="s">
        <v>29</v>
      </c>
      <c r="D393" s="1">
        <v>2000000</v>
      </c>
      <c r="E393" t="s">
        <v>968</v>
      </c>
      <c r="F393" t="str">
        <f t="shared" si="6"/>
        <v xml:space="preserve">1 </v>
      </c>
      <c r="G393" s="1">
        <v>2000000</v>
      </c>
      <c r="H393" s="1">
        <v>2000000</v>
      </c>
      <c r="I393" s="1">
        <v>2018</v>
      </c>
      <c r="J393">
        <v>3882</v>
      </c>
    </row>
    <row r="394" spans="1:10" x14ac:dyDescent="0.75">
      <c r="A394" t="s">
        <v>481</v>
      </c>
      <c r="B394" t="s">
        <v>255</v>
      </c>
      <c r="C394" t="s">
        <v>142</v>
      </c>
      <c r="D394" s="1">
        <v>2000000</v>
      </c>
      <c r="E394" t="s">
        <v>968</v>
      </c>
      <c r="F394" t="str">
        <f t="shared" si="6"/>
        <v xml:space="preserve">1 </v>
      </c>
      <c r="G394" s="1">
        <v>2000000</v>
      </c>
      <c r="H394" s="1">
        <v>2000000</v>
      </c>
      <c r="I394" s="1">
        <v>2018</v>
      </c>
      <c r="J394">
        <v>15937</v>
      </c>
    </row>
    <row r="395" spans="1:10" x14ac:dyDescent="0.75">
      <c r="A395" t="s">
        <v>1041</v>
      </c>
      <c r="B395" t="s">
        <v>255</v>
      </c>
      <c r="C395" t="s">
        <v>103</v>
      </c>
      <c r="D395" s="1">
        <v>2000000</v>
      </c>
      <c r="E395" t="s">
        <v>968</v>
      </c>
      <c r="F395" t="str">
        <f t="shared" si="6"/>
        <v xml:space="preserve">1 </v>
      </c>
      <c r="G395" s="1">
        <v>2000000</v>
      </c>
      <c r="H395" s="1">
        <v>2000000</v>
      </c>
      <c r="I395" s="1">
        <v>2018</v>
      </c>
      <c r="J395" t="e">
        <v>#N/A</v>
      </c>
    </row>
    <row r="396" spans="1:10" x14ac:dyDescent="0.75">
      <c r="A396" t="s">
        <v>471</v>
      </c>
      <c r="B396" t="s">
        <v>15</v>
      </c>
      <c r="C396" t="s">
        <v>53</v>
      </c>
      <c r="D396" s="1">
        <v>2000000</v>
      </c>
      <c r="E396" t="s">
        <v>968</v>
      </c>
      <c r="F396" t="str">
        <f t="shared" si="6"/>
        <v xml:space="preserve">1 </v>
      </c>
      <c r="G396" s="1">
        <v>2000000</v>
      </c>
      <c r="H396" s="1">
        <v>2000000</v>
      </c>
      <c r="I396" s="1">
        <v>2018</v>
      </c>
      <c r="J396">
        <v>8392</v>
      </c>
    </row>
    <row r="397" spans="1:10" x14ac:dyDescent="0.75">
      <c r="A397" t="s">
        <v>403</v>
      </c>
      <c r="B397" t="s">
        <v>15</v>
      </c>
      <c r="C397" t="s">
        <v>67</v>
      </c>
      <c r="D397" s="1">
        <v>2000000</v>
      </c>
      <c r="E397" t="s">
        <v>982</v>
      </c>
      <c r="F397" t="str">
        <f t="shared" si="6"/>
        <v xml:space="preserve">2 </v>
      </c>
      <c r="G397" s="1">
        <v>4000000</v>
      </c>
      <c r="H397" s="1">
        <v>2000000</v>
      </c>
      <c r="I397" s="1">
        <v>2018</v>
      </c>
      <c r="J397">
        <v>3448</v>
      </c>
    </row>
    <row r="398" spans="1:10" x14ac:dyDescent="0.75">
      <c r="A398" t="s">
        <v>1042</v>
      </c>
      <c r="B398" t="s">
        <v>21</v>
      </c>
      <c r="C398" t="s">
        <v>103</v>
      </c>
      <c r="D398" s="1">
        <v>2000000</v>
      </c>
      <c r="E398" t="s">
        <v>968</v>
      </c>
      <c r="F398" t="str">
        <f t="shared" si="6"/>
        <v xml:space="preserve">1 </v>
      </c>
      <c r="G398" s="1">
        <v>2000000</v>
      </c>
      <c r="H398" s="1">
        <v>2000000</v>
      </c>
      <c r="I398" s="1">
        <v>2018</v>
      </c>
      <c r="J398" t="e">
        <v>#N/A</v>
      </c>
    </row>
    <row r="399" spans="1:10" x14ac:dyDescent="0.75">
      <c r="A399" t="s">
        <v>1043</v>
      </c>
      <c r="B399" t="s">
        <v>102</v>
      </c>
      <c r="C399" t="s">
        <v>103</v>
      </c>
      <c r="D399" s="1">
        <v>2000000</v>
      </c>
      <c r="E399" t="s">
        <v>968</v>
      </c>
      <c r="F399" t="str">
        <f t="shared" si="6"/>
        <v xml:space="preserve">1 </v>
      </c>
      <c r="G399" s="1">
        <v>2000000</v>
      </c>
      <c r="H399" s="1">
        <v>2000000</v>
      </c>
      <c r="I399" s="1">
        <v>2018</v>
      </c>
      <c r="J399" t="e">
        <v>#N/A</v>
      </c>
    </row>
    <row r="400" spans="1:10" x14ac:dyDescent="0.75">
      <c r="A400" t="s">
        <v>1044</v>
      </c>
      <c r="B400" t="s">
        <v>28</v>
      </c>
      <c r="C400" t="s">
        <v>142</v>
      </c>
      <c r="D400" s="1">
        <v>2000000</v>
      </c>
      <c r="E400" t="s">
        <v>968</v>
      </c>
      <c r="F400" t="str">
        <f t="shared" si="6"/>
        <v xml:space="preserve">1 </v>
      </c>
      <c r="G400" s="1">
        <v>2000000</v>
      </c>
      <c r="H400" s="1">
        <v>2000000</v>
      </c>
      <c r="I400" s="1">
        <v>2018</v>
      </c>
      <c r="J400">
        <v>1736</v>
      </c>
    </row>
    <row r="401" spans="1:10" x14ac:dyDescent="0.75">
      <c r="A401" t="s">
        <v>126</v>
      </c>
      <c r="B401" t="s">
        <v>150</v>
      </c>
      <c r="C401" t="s">
        <v>6</v>
      </c>
      <c r="D401" s="1">
        <v>2000000</v>
      </c>
      <c r="E401" t="s">
        <v>968</v>
      </c>
      <c r="F401" t="str">
        <f t="shared" si="6"/>
        <v xml:space="preserve">1 </v>
      </c>
      <c r="G401" s="1">
        <v>2000000</v>
      </c>
      <c r="H401" s="1">
        <v>2000000</v>
      </c>
      <c r="I401" s="1">
        <v>2018</v>
      </c>
      <c r="J401" t="e">
        <v>#N/A</v>
      </c>
    </row>
    <row r="402" spans="1:10" x14ac:dyDescent="0.75">
      <c r="A402" t="s">
        <v>397</v>
      </c>
      <c r="B402" t="s">
        <v>41</v>
      </c>
      <c r="C402" t="s">
        <v>6</v>
      </c>
      <c r="D402" s="1">
        <v>2000000</v>
      </c>
      <c r="E402" t="s">
        <v>968</v>
      </c>
      <c r="F402" t="str">
        <f t="shared" si="6"/>
        <v xml:space="preserve">1 </v>
      </c>
      <c r="G402" s="1">
        <v>2000000</v>
      </c>
      <c r="H402" s="1">
        <v>2000000</v>
      </c>
      <c r="I402" s="1">
        <v>2018</v>
      </c>
      <c r="J402" t="e">
        <v>#N/A</v>
      </c>
    </row>
    <row r="403" spans="1:10" x14ac:dyDescent="0.75">
      <c r="A403" t="s">
        <v>252</v>
      </c>
      <c r="B403" t="s">
        <v>156</v>
      </c>
      <c r="C403" t="s">
        <v>6</v>
      </c>
      <c r="D403" s="1">
        <v>2000000</v>
      </c>
      <c r="E403" t="s">
        <v>186</v>
      </c>
      <c r="F403" t="str">
        <f t="shared" si="6"/>
        <v xml:space="preserve">2 </v>
      </c>
      <c r="G403" s="1">
        <v>10000000</v>
      </c>
      <c r="H403" s="1">
        <v>5000000</v>
      </c>
      <c r="I403" s="1">
        <v>2018</v>
      </c>
      <c r="J403" t="e">
        <v>#N/A</v>
      </c>
    </row>
    <row r="404" spans="1:10" x14ac:dyDescent="0.75">
      <c r="A404" t="s">
        <v>478</v>
      </c>
      <c r="B404" t="s">
        <v>156</v>
      </c>
      <c r="C404" t="s">
        <v>29</v>
      </c>
      <c r="D404" s="1">
        <v>2000000</v>
      </c>
      <c r="E404" t="s">
        <v>968</v>
      </c>
      <c r="F404" t="str">
        <f t="shared" si="6"/>
        <v xml:space="preserve">1 </v>
      </c>
      <c r="G404" s="1">
        <v>2000000</v>
      </c>
      <c r="H404" s="1">
        <v>2000000</v>
      </c>
      <c r="I404" s="1">
        <v>2018</v>
      </c>
      <c r="J404">
        <v>5254</v>
      </c>
    </row>
    <row r="405" spans="1:10" x14ac:dyDescent="0.75">
      <c r="A405" t="s">
        <v>1045</v>
      </c>
      <c r="B405" t="s">
        <v>136</v>
      </c>
      <c r="C405" t="s">
        <v>103</v>
      </c>
      <c r="D405" s="1">
        <v>2000000</v>
      </c>
      <c r="E405" t="s">
        <v>968</v>
      </c>
      <c r="F405" t="str">
        <f t="shared" si="6"/>
        <v xml:space="preserve">1 </v>
      </c>
      <c r="G405" s="1">
        <v>2000000</v>
      </c>
      <c r="H405" s="1">
        <v>2000000</v>
      </c>
      <c r="I405" s="1">
        <v>2018</v>
      </c>
      <c r="J405" t="e">
        <v>#N/A</v>
      </c>
    </row>
    <row r="406" spans="1:10" x14ac:dyDescent="0.75">
      <c r="A406" t="s">
        <v>445</v>
      </c>
      <c r="B406" t="s">
        <v>118</v>
      </c>
      <c r="C406" t="s">
        <v>57</v>
      </c>
      <c r="D406" s="1">
        <v>1975000</v>
      </c>
      <c r="E406" t="s">
        <v>968</v>
      </c>
      <c r="F406" t="str">
        <f t="shared" si="6"/>
        <v xml:space="preserve">1 </v>
      </c>
      <c r="G406" s="1">
        <v>1975000</v>
      </c>
      <c r="H406" s="1">
        <v>1975000</v>
      </c>
      <c r="I406" s="1">
        <v>2018</v>
      </c>
      <c r="J406">
        <v>5751</v>
      </c>
    </row>
    <row r="407" spans="1:10" x14ac:dyDescent="0.75">
      <c r="A407" t="s">
        <v>1046</v>
      </c>
      <c r="B407" t="s">
        <v>18</v>
      </c>
      <c r="C407" t="s">
        <v>67</v>
      </c>
      <c r="D407" s="1">
        <v>1950000</v>
      </c>
      <c r="E407" t="s">
        <v>968</v>
      </c>
      <c r="F407" t="str">
        <f t="shared" si="6"/>
        <v xml:space="preserve">1 </v>
      </c>
      <c r="G407" s="1">
        <v>1950000</v>
      </c>
      <c r="H407" s="1">
        <v>1950000</v>
      </c>
      <c r="I407" s="1">
        <v>2018</v>
      </c>
      <c r="J407">
        <v>5273</v>
      </c>
    </row>
    <row r="408" spans="1:10" x14ac:dyDescent="0.75">
      <c r="A408" t="s">
        <v>368</v>
      </c>
      <c r="B408" t="s">
        <v>24</v>
      </c>
      <c r="C408" t="s">
        <v>103</v>
      </c>
      <c r="D408" s="1">
        <v>1950000</v>
      </c>
      <c r="E408" t="s">
        <v>968</v>
      </c>
      <c r="F408" t="str">
        <f t="shared" si="6"/>
        <v xml:space="preserve">1 </v>
      </c>
      <c r="G408" s="1">
        <v>1950000</v>
      </c>
      <c r="H408" s="1">
        <v>1950000</v>
      </c>
      <c r="I408" s="1">
        <v>2018</v>
      </c>
      <c r="J408" t="e">
        <v>#N/A</v>
      </c>
    </row>
    <row r="409" spans="1:10" x14ac:dyDescent="0.75">
      <c r="A409" t="s">
        <v>589</v>
      </c>
      <c r="B409" t="s">
        <v>24</v>
      </c>
      <c r="C409" t="s">
        <v>103</v>
      </c>
      <c r="D409" s="1">
        <v>1925000</v>
      </c>
      <c r="E409" t="s">
        <v>968</v>
      </c>
      <c r="F409" t="str">
        <f t="shared" si="6"/>
        <v xml:space="preserve">1 </v>
      </c>
      <c r="G409" s="1">
        <v>1925000</v>
      </c>
      <c r="H409" s="1">
        <v>1925000</v>
      </c>
      <c r="I409" s="1">
        <v>2018</v>
      </c>
      <c r="J409" t="e">
        <v>#N/A</v>
      </c>
    </row>
    <row r="410" spans="1:10" x14ac:dyDescent="0.75">
      <c r="A410" t="s">
        <v>490</v>
      </c>
      <c r="B410" t="s">
        <v>11</v>
      </c>
      <c r="C410" t="s">
        <v>6</v>
      </c>
      <c r="D410" s="1">
        <v>1900000</v>
      </c>
      <c r="E410" t="s">
        <v>968</v>
      </c>
      <c r="F410" t="str">
        <f t="shared" si="6"/>
        <v xml:space="preserve">1 </v>
      </c>
      <c r="G410" s="1">
        <v>1900000</v>
      </c>
      <c r="H410" s="1">
        <v>1900000</v>
      </c>
      <c r="I410" s="1">
        <v>2018</v>
      </c>
      <c r="J410" t="e">
        <v>#N/A</v>
      </c>
    </row>
    <row r="411" spans="1:10" x14ac:dyDescent="0.75">
      <c r="A411" t="s">
        <v>461</v>
      </c>
      <c r="B411" t="s">
        <v>32</v>
      </c>
      <c r="C411" t="s">
        <v>29</v>
      </c>
      <c r="D411" s="1">
        <v>1900000</v>
      </c>
      <c r="E411" t="s">
        <v>968</v>
      </c>
      <c r="F411" t="str">
        <f t="shared" si="6"/>
        <v xml:space="preserve">1 </v>
      </c>
      <c r="G411" s="1">
        <v>1900000</v>
      </c>
      <c r="H411" s="1">
        <v>1900000</v>
      </c>
      <c r="I411" s="1">
        <v>2018</v>
      </c>
      <c r="J411">
        <v>11339</v>
      </c>
    </row>
    <row r="412" spans="1:10" x14ac:dyDescent="0.75">
      <c r="A412" t="s">
        <v>464</v>
      </c>
      <c r="B412" t="s">
        <v>132</v>
      </c>
      <c r="C412" t="s">
        <v>103</v>
      </c>
      <c r="D412" s="1">
        <v>1900000</v>
      </c>
      <c r="E412" t="s">
        <v>968</v>
      </c>
      <c r="F412" t="str">
        <f t="shared" si="6"/>
        <v xml:space="preserve">1 </v>
      </c>
      <c r="G412" s="1">
        <v>1900000</v>
      </c>
      <c r="H412" s="1">
        <v>1900000</v>
      </c>
      <c r="I412" s="1">
        <v>2018</v>
      </c>
      <c r="J412" t="e">
        <v>#N/A</v>
      </c>
    </row>
    <row r="413" spans="1:10" x14ac:dyDescent="0.75">
      <c r="A413" t="s">
        <v>1047</v>
      </c>
      <c r="B413" t="s">
        <v>73</v>
      </c>
      <c r="C413" t="s">
        <v>103</v>
      </c>
      <c r="D413" s="1">
        <v>1900000</v>
      </c>
      <c r="E413" t="s">
        <v>186</v>
      </c>
      <c r="F413" t="str">
        <f t="shared" si="6"/>
        <v xml:space="preserve">2 </v>
      </c>
      <c r="G413" s="1">
        <v>3800000</v>
      </c>
      <c r="H413" s="1">
        <v>1900000</v>
      </c>
      <c r="I413" s="1">
        <v>2018</v>
      </c>
      <c r="J413" t="e">
        <v>#N/A</v>
      </c>
    </row>
    <row r="414" spans="1:10" x14ac:dyDescent="0.75">
      <c r="A414" t="s">
        <v>383</v>
      </c>
      <c r="B414" t="s">
        <v>11</v>
      </c>
      <c r="C414" t="s">
        <v>6</v>
      </c>
      <c r="D414" s="1">
        <v>1875000</v>
      </c>
      <c r="E414" t="s">
        <v>968</v>
      </c>
      <c r="F414" t="str">
        <f t="shared" si="6"/>
        <v xml:space="preserve">1 </v>
      </c>
      <c r="G414" s="1">
        <v>1875000</v>
      </c>
      <c r="H414" s="1">
        <v>1875000</v>
      </c>
      <c r="I414" s="1">
        <v>2018</v>
      </c>
      <c r="J414" t="e">
        <v>#N/A</v>
      </c>
    </row>
    <row r="415" spans="1:10" x14ac:dyDescent="0.75">
      <c r="A415" t="s">
        <v>462</v>
      </c>
      <c r="B415" t="s">
        <v>15</v>
      </c>
      <c r="C415" t="s">
        <v>103</v>
      </c>
      <c r="D415" s="1">
        <v>1850000</v>
      </c>
      <c r="E415" t="s">
        <v>968</v>
      </c>
      <c r="F415" t="str">
        <f t="shared" si="6"/>
        <v xml:space="preserve">1 </v>
      </c>
      <c r="G415" s="1">
        <v>1850000</v>
      </c>
      <c r="H415" s="1">
        <v>1850000</v>
      </c>
      <c r="I415" s="1">
        <v>2018</v>
      </c>
      <c r="J415" t="e">
        <v>#N/A</v>
      </c>
    </row>
    <row r="416" spans="1:10" x14ac:dyDescent="0.75">
      <c r="A416" t="s">
        <v>528</v>
      </c>
      <c r="B416" t="s">
        <v>255</v>
      </c>
      <c r="C416" t="s">
        <v>103</v>
      </c>
      <c r="D416" s="1">
        <v>1812500</v>
      </c>
      <c r="E416" t="s">
        <v>968</v>
      </c>
      <c r="F416" t="str">
        <f t="shared" si="6"/>
        <v xml:space="preserve">1 </v>
      </c>
      <c r="G416" s="1">
        <v>1812500</v>
      </c>
      <c r="H416" s="1">
        <v>1812500</v>
      </c>
      <c r="I416" s="1">
        <v>2018</v>
      </c>
      <c r="J416" t="e">
        <v>#N/A</v>
      </c>
    </row>
    <row r="417" spans="1:10" x14ac:dyDescent="0.75">
      <c r="A417" t="s">
        <v>494</v>
      </c>
      <c r="B417" t="s">
        <v>11</v>
      </c>
      <c r="C417" t="s">
        <v>103</v>
      </c>
      <c r="D417" s="1">
        <v>1800000</v>
      </c>
      <c r="E417" t="s">
        <v>968</v>
      </c>
      <c r="F417" t="str">
        <f t="shared" si="6"/>
        <v xml:space="preserve">1 </v>
      </c>
      <c r="G417" s="1">
        <v>1800000</v>
      </c>
      <c r="H417" s="1">
        <v>1800000</v>
      </c>
      <c r="I417" s="1">
        <v>2018</v>
      </c>
      <c r="J417" t="e">
        <v>#N/A</v>
      </c>
    </row>
    <row r="418" spans="1:10" x14ac:dyDescent="0.75">
      <c r="A418" t="s">
        <v>407</v>
      </c>
      <c r="B418" t="s">
        <v>118</v>
      </c>
      <c r="C418" t="s">
        <v>103</v>
      </c>
      <c r="D418" s="1">
        <v>1750000</v>
      </c>
      <c r="E418" t="s">
        <v>968</v>
      </c>
      <c r="F418" t="str">
        <f t="shared" si="6"/>
        <v xml:space="preserve">1 </v>
      </c>
      <c r="G418" s="1">
        <v>1750000</v>
      </c>
      <c r="H418" s="1">
        <v>1750000</v>
      </c>
      <c r="I418" s="1">
        <v>2018</v>
      </c>
      <c r="J418" t="e">
        <v>#N/A</v>
      </c>
    </row>
    <row r="419" spans="1:10" x14ac:dyDescent="0.75">
      <c r="A419" t="s">
        <v>1048</v>
      </c>
      <c r="B419" t="s">
        <v>91</v>
      </c>
      <c r="C419" t="s">
        <v>29</v>
      </c>
      <c r="D419" s="1">
        <v>1750000</v>
      </c>
      <c r="E419" t="s">
        <v>968</v>
      </c>
      <c r="F419" t="str">
        <f t="shared" si="6"/>
        <v xml:space="preserve">1 </v>
      </c>
      <c r="G419" s="1">
        <v>1750000</v>
      </c>
      <c r="H419" s="1">
        <v>1750000</v>
      </c>
      <c r="I419" s="1">
        <v>2018</v>
      </c>
      <c r="J419">
        <v>3708</v>
      </c>
    </row>
    <row r="420" spans="1:10" x14ac:dyDescent="0.75">
      <c r="A420" t="s">
        <v>455</v>
      </c>
      <c r="B420" t="s">
        <v>89</v>
      </c>
      <c r="C420" t="s">
        <v>103</v>
      </c>
      <c r="D420" s="1">
        <v>1750000</v>
      </c>
      <c r="E420" t="s">
        <v>186</v>
      </c>
      <c r="F420" t="str">
        <f t="shared" si="6"/>
        <v xml:space="preserve">2 </v>
      </c>
      <c r="G420" s="1">
        <v>4000000</v>
      </c>
      <c r="H420" s="1">
        <v>2000000</v>
      </c>
      <c r="I420" s="1">
        <v>2018</v>
      </c>
      <c r="J420" t="e">
        <v>#N/A</v>
      </c>
    </row>
    <row r="421" spans="1:10" x14ac:dyDescent="0.75">
      <c r="A421" t="s">
        <v>588</v>
      </c>
      <c r="B421" t="s">
        <v>89</v>
      </c>
      <c r="C421" t="s">
        <v>103</v>
      </c>
      <c r="D421" s="1">
        <v>1750000</v>
      </c>
      <c r="E421" t="s">
        <v>968</v>
      </c>
      <c r="F421" t="str">
        <f t="shared" si="6"/>
        <v xml:space="preserve">1 </v>
      </c>
      <c r="G421" s="1">
        <v>1750000</v>
      </c>
      <c r="H421" s="1">
        <v>1750000</v>
      </c>
      <c r="I421" s="1">
        <v>2018</v>
      </c>
      <c r="J421" t="e">
        <v>#N/A</v>
      </c>
    </row>
    <row r="422" spans="1:10" x14ac:dyDescent="0.75">
      <c r="A422" t="s">
        <v>413</v>
      </c>
      <c r="B422" t="s">
        <v>24</v>
      </c>
      <c r="C422" t="s">
        <v>29</v>
      </c>
      <c r="D422" s="1">
        <v>1750000</v>
      </c>
      <c r="E422" t="s">
        <v>968</v>
      </c>
      <c r="F422" t="str">
        <f t="shared" si="6"/>
        <v xml:space="preserve">1 </v>
      </c>
      <c r="G422" s="1">
        <v>1750000</v>
      </c>
      <c r="H422" s="1">
        <v>1750000</v>
      </c>
      <c r="I422" s="1">
        <v>2018</v>
      </c>
      <c r="J422">
        <v>11846</v>
      </c>
    </row>
    <row r="423" spans="1:10" x14ac:dyDescent="0.75">
      <c r="A423" t="s">
        <v>1049</v>
      </c>
      <c r="B423" t="s">
        <v>73</v>
      </c>
      <c r="C423" t="s">
        <v>57</v>
      </c>
      <c r="D423" s="1">
        <v>1700000</v>
      </c>
      <c r="E423" t="s">
        <v>968</v>
      </c>
      <c r="F423" t="str">
        <f t="shared" si="6"/>
        <v xml:space="preserve">1 </v>
      </c>
      <c r="G423" s="1">
        <v>1700000</v>
      </c>
      <c r="H423" s="1">
        <v>1700000</v>
      </c>
      <c r="I423" s="1">
        <v>2018</v>
      </c>
      <c r="J423">
        <v>12294</v>
      </c>
    </row>
    <row r="424" spans="1:10" x14ac:dyDescent="0.75">
      <c r="A424" t="s">
        <v>517</v>
      </c>
      <c r="B424" t="s">
        <v>65</v>
      </c>
      <c r="C424" t="s">
        <v>103</v>
      </c>
      <c r="D424" s="1">
        <v>1675000</v>
      </c>
      <c r="E424" t="s">
        <v>968</v>
      </c>
      <c r="F424" t="str">
        <f t="shared" si="6"/>
        <v xml:space="preserve">1 </v>
      </c>
      <c r="G424" s="1">
        <v>1675000</v>
      </c>
      <c r="H424" s="1">
        <v>1675000</v>
      </c>
      <c r="I424" s="1">
        <v>2018</v>
      </c>
      <c r="J424" t="e">
        <v>#N/A</v>
      </c>
    </row>
    <row r="425" spans="1:10" x14ac:dyDescent="0.75">
      <c r="A425" t="s">
        <v>423</v>
      </c>
      <c r="B425" t="s">
        <v>84</v>
      </c>
      <c r="C425" t="s">
        <v>6</v>
      </c>
      <c r="D425" s="1">
        <v>1640000</v>
      </c>
      <c r="E425" t="s">
        <v>968</v>
      </c>
      <c r="F425" t="str">
        <f t="shared" si="6"/>
        <v xml:space="preserve">1 </v>
      </c>
      <c r="G425" s="1">
        <v>1640000</v>
      </c>
      <c r="H425" s="1">
        <v>1640000</v>
      </c>
      <c r="I425" s="1">
        <v>2018</v>
      </c>
      <c r="J425" t="e">
        <v>#N/A</v>
      </c>
    </row>
    <row r="426" spans="1:10" x14ac:dyDescent="0.75">
      <c r="A426" t="s">
        <v>433</v>
      </c>
      <c r="B426" t="s">
        <v>91</v>
      </c>
      <c r="C426" t="s">
        <v>67</v>
      </c>
      <c r="D426" s="1">
        <v>1625000</v>
      </c>
      <c r="E426" t="s">
        <v>30</v>
      </c>
      <c r="F426" t="str">
        <f t="shared" si="6"/>
        <v xml:space="preserve">4 </v>
      </c>
      <c r="G426" s="1">
        <v>9000000</v>
      </c>
      <c r="H426" s="1">
        <v>2250000</v>
      </c>
      <c r="I426" s="1">
        <v>2018</v>
      </c>
      <c r="J426">
        <v>2900</v>
      </c>
    </row>
    <row r="427" spans="1:10" x14ac:dyDescent="0.75">
      <c r="A427" t="s">
        <v>438</v>
      </c>
      <c r="B427" t="s">
        <v>15</v>
      </c>
      <c r="C427" t="s">
        <v>142</v>
      </c>
      <c r="D427" s="1">
        <v>1600000</v>
      </c>
      <c r="E427" t="s">
        <v>59</v>
      </c>
      <c r="F427" t="str">
        <f t="shared" si="6"/>
        <v xml:space="preserve">5 </v>
      </c>
      <c r="G427" s="1">
        <v>24000000</v>
      </c>
      <c r="H427" s="1">
        <v>4800000</v>
      </c>
      <c r="I427" s="1">
        <v>2018</v>
      </c>
      <c r="J427">
        <v>13613</v>
      </c>
    </row>
    <row r="428" spans="1:10" x14ac:dyDescent="0.75">
      <c r="A428" t="s">
        <v>1050</v>
      </c>
      <c r="B428" t="s">
        <v>21</v>
      </c>
      <c r="C428" t="s">
        <v>29</v>
      </c>
      <c r="D428" s="1">
        <v>1600000</v>
      </c>
      <c r="E428" t="s">
        <v>968</v>
      </c>
      <c r="F428" t="str">
        <f t="shared" si="6"/>
        <v xml:space="preserve">1 </v>
      </c>
      <c r="G428" s="1">
        <v>1600000</v>
      </c>
      <c r="H428" s="1">
        <v>1600000</v>
      </c>
      <c r="I428" s="1">
        <v>2018</v>
      </c>
      <c r="J428">
        <v>10472</v>
      </c>
    </row>
    <row r="429" spans="1:10" x14ac:dyDescent="0.75">
      <c r="A429" t="s">
        <v>422</v>
      </c>
      <c r="B429" t="s">
        <v>156</v>
      </c>
      <c r="C429" t="s">
        <v>103</v>
      </c>
      <c r="D429" s="1">
        <v>1600000</v>
      </c>
      <c r="E429" t="s">
        <v>968</v>
      </c>
      <c r="F429" t="str">
        <f t="shared" si="6"/>
        <v xml:space="preserve">1 </v>
      </c>
      <c r="G429" s="1">
        <v>1600000</v>
      </c>
      <c r="H429" s="1">
        <v>1600000</v>
      </c>
      <c r="I429" s="1">
        <v>2018</v>
      </c>
      <c r="J429" t="e">
        <v>#N/A</v>
      </c>
    </row>
    <row r="430" spans="1:10" x14ac:dyDescent="0.75">
      <c r="A430" t="s">
        <v>540</v>
      </c>
      <c r="B430" t="s">
        <v>65</v>
      </c>
      <c r="C430" t="s">
        <v>103</v>
      </c>
      <c r="D430" s="1">
        <v>1550000</v>
      </c>
      <c r="E430" t="s">
        <v>968</v>
      </c>
      <c r="F430" t="str">
        <f t="shared" si="6"/>
        <v xml:space="preserve">1 </v>
      </c>
      <c r="G430" s="1">
        <v>1550000</v>
      </c>
      <c r="H430" s="1">
        <v>1550000</v>
      </c>
      <c r="I430" s="1">
        <v>2018</v>
      </c>
      <c r="J430" t="e">
        <v>#N/A</v>
      </c>
    </row>
    <row r="431" spans="1:10" x14ac:dyDescent="0.75">
      <c r="A431" t="s">
        <v>266</v>
      </c>
      <c r="B431" t="s">
        <v>132</v>
      </c>
      <c r="C431" t="s">
        <v>29</v>
      </c>
      <c r="D431" s="1">
        <v>1500000</v>
      </c>
      <c r="E431" t="s">
        <v>138</v>
      </c>
      <c r="F431" t="str">
        <f t="shared" si="6"/>
        <v xml:space="preserve">6 </v>
      </c>
      <c r="G431" s="1">
        <v>33500000</v>
      </c>
      <c r="H431" s="1">
        <v>5583333</v>
      </c>
      <c r="I431" s="1">
        <v>2018</v>
      </c>
      <c r="J431">
        <v>13367</v>
      </c>
    </row>
    <row r="432" spans="1:10" x14ac:dyDescent="0.75">
      <c r="A432" t="s">
        <v>1051</v>
      </c>
      <c r="B432" t="s">
        <v>255</v>
      </c>
      <c r="C432" t="s">
        <v>103</v>
      </c>
      <c r="D432" s="1">
        <v>1500000</v>
      </c>
      <c r="E432" t="s">
        <v>968</v>
      </c>
      <c r="F432" t="str">
        <f t="shared" si="6"/>
        <v xml:space="preserve">1 </v>
      </c>
      <c r="G432" s="1">
        <v>1500000</v>
      </c>
      <c r="H432" s="1">
        <v>1500000</v>
      </c>
      <c r="I432" s="1">
        <v>2018</v>
      </c>
      <c r="J432" t="e">
        <v>#N/A</v>
      </c>
    </row>
    <row r="433" spans="1:10" x14ac:dyDescent="0.75">
      <c r="A433" t="s">
        <v>1052</v>
      </c>
      <c r="B433" t="s">
        <v>255</v>
      </c>
      <c r="C433" t="s">
        <v>103</v>
      </c>
      <c r="D433" s="1">
        <v>1500000</v>
      </c>
      <c r="E433" t="s">
        <v>968</v>
      </c>
      <c r="F433" t="str">
        <f t="shared" si="6"/>
        <v xml:space="preserve">1 </v>
      </c>
      <c r="G433" s="1">
        <v>1500000</v>
      </c>
      <c r="H433" s="1">
        <v>1500000</v>
      </c>
      <c r="I433" s="1">
        <v>2018</v>
      </c>
      <c r="J433" t="e">
        <v>#N/A</v>
      </c>
    </row>
    <row r="434" spans="1:10" x14ac:dyDescent="0.75">
      <c r="A434" t="s">
        <v>1053</v>
      </c>
      <c r="B434" t="s">
        <v>15</v>
      </c>
      <c r="C434" t="s">
        <v>103</v>
      </c>
      <c r="D434" s="1">
        <v>1500000</v>
      </c>
      <c r="E434" t="s">
        <v>968</v>
      </c>
      <c r="F434" t="str">
        <f t="shared" si="6"/>
        <v xml:space="preserve">1 </v>
      </c>
      <c r="G434" s="1">
        <v>1500000</v>
      </c>
      <c r="H434" s="1">
        <v>1500000</v>
      </c>
      <c r="I434" s="1">
        <v>2018</v>
      </c>
      <c r="J434" t="e">
        <v>#N/A</v>
      </c>
    </row>
    <row r="435" spans="1:10" x14ac:dyDescent="0.75">
      <c r="A435" t="s">
        <v>466</v>
      </c>
      <c r="B435" t="s">
        <v>21</v>
      </c>
      <c r="C435" t="s">
        <v>103</v>
      </c>
      <c r="D435" s="1">
        <v>1500000</v>
      </c>
      <c r="E435" t="s">
        <v>968</v>
      </c>
      <c r="F435" t="str">
        <f t="shared" si="6"/>
        <v xml:space="preserve">1 </v>
      </c>
      <c r="G435" s="1">
        <v>1500000</v>
      </c>
      <c r="H435" s="1">
        <v>1500000</v>
      </c>
      <c r="I435" s="1">
        <v>2018</v>
      </c>
      <c r="J435" t="e">
        <v>#N/A</v>
      </c>
    </row>
    <row r="436" spans="1:10" x14ac:dyDescent="0.75">
      <c r="A436" t="s">
        <v>276</v>
      </c>
      <c r="B436" t="s">
        <v>65</v>
      </c>
      <c r="C436" t="s">
        <v>6</v>
      </c>
      <c r="D436" s="1">
        <v>1500000</v>
      </c>
      <c r="E436" t="s">
        <v>968</v>
      </c>
      <c r="F436" t="str">
        <f t="shared" si="6"/>
        <v xml:space="preserve">1 </v>
      </c>
      <c r="G436" s="1">
        <v>1500000</v>
      </c>
      <c r="H436" s="1">
        <v>1500000</v>
      </c>
      <c r="I436" s="1">
        <v>2018</v>
      </c>
      <c r="J436" t="e">
        <v>#N/A</v>
      </c>
    </row>
    <row r="437" spans="1:10" x14ac:dyDescent="0.75">
      <c r="A437" t="s">
        <v>1054</v>
      </c>
      <c r="B437" t="s">
        <v>91</v>
      </c>
      <c r="C437" t="s">
        <v>103</v>
      </c>
      <c r="D437" s="1">
        <v>1500000</v>
      </c>
      <c r="E437" t="s">
        <v>968</v>
      </c>
      <c r="F437" t="str">
        <f t="shared" si="6"/>
        <v xml:space="preserve">1 </v>
      </c>
      <c r="G437" s="1">
        <v>1500000</v>
      </c>
      <c r="H437" s="1">
        <v>1500000</v>
      </c>
      <c r="I437" s="1">
        <v>2018</v>
      </c>
      <c r="J437" t="e">
        <v>#N/A</v>
      </c>
    </row>
    <row r="438" spans="1:10" x14ac:dyDescent="0.75">
      <c r="A438" t="s">
        <v>1055</v>
      </c>
      <c r="B438" t="s">
        <v>52</v>
      </c>
      <c r="C438" t="s">
        <v>57</v>
      </c>
      <c r="D438" s="1">
        <v>1500000</v>
      </c>
      <c r="E438" t="s">
        <v>968</v>
      </c>
      <c r="F438" t="str">
        <f t="shared" si="6"/>
        <v xml:space="preserve">1 </v>
      </c>
      <c r="G438" s="1">
        <v>1500000</v>
      </c>
      <c r="H438" s="1">
        <v>1500000</v>
      </c>
      <c r="I438" s="1">
        <v>2018</v>
      </c>
      <c r="J438">
        <v>3395</v>
      </c>
    </row>
    <row r="439" spans="1:10" x14ac:dyDescent="0.75">
      <c r="A439" t="s">
        <v>473</v>
      </c>
      <c r="B439" t="s">
        <v>97</v>
      </c>
      <c r="C439" t="s">
        <v>142</v>
      </c>
      <c r="D439" s="1">
        <v>1500000</v>
      </c>
      <c r="E439" t="s">
        <v>76</v>
      </c>
      <c r="F439" t="str">
        <f t="shared" si="6"/>
        <v xml:space="preserve">6 </v>
      </c>
      <c r="G439" s="1">
        <v>26000000</v>
      </c>
      <c r="H439" s="1">
        <v>4333333</v>
      </c>
      <c r="I439" s="1">
        <v>2018</v>
      </c>
      <c r="J439">
        <v>18015</v>
      </c>
    </row>
    <row r="440" spans="1:10" x14ac:dyDescent="0.75">
      <c r="A440" t="s">
        <v>1056</v>
      </c>
      <c r="B440" t="s">
        <v>11</v>
      </c>
      <c r="C440" t="s">
        <v>103</v>
      </c>
      <c r="D440" s="1">
        <v>1450000</v>
      </c>
      <c r="E440" t="s">
        <v>968</v>
      </c>
      <c r="F440" t="str">
        <f t="shared" si="6"/>
        <v xml:space="preserve">1 </v>
      </c>
      <c r="G440" s="1">
        <v>1450000</v>
      </c>
      <c r="H440" s="1">
        <v>1450000</v>
      </c>
      <c r="I440" s="1">
        <v>2018</v>
      </c>
      <c r="J440" t="e">
        <v>#N/A</v>
      </c>
    </row>
    <row r="441" spans="1:10" x14ac:dyDescent="0.75">
      <c r="A441" t="s">
        <v>489</v>
      </c>
      <c r="B441" t="s">
        <v>255</v>
      </c>
      <c r="C441" t="s">
        <v>57</v>
      </c>
      <c r="D441" s="1">
        <v>1450000</v>
      </c>
      <c r="E441" t="s">
        <v>968</v>
      </c>
      <c r="F441" t="str">
        <f t="shared" si="6"/>
        <v xml:space="preserve">1 </v>
      </c>
      <c r="G441" s="1">
        <v>1450000</v>
      </c>
      <c r="H441" s="1">
        <v>1450000</v>
      </c>
      <c r="I441" s="1">
        <v>2018</v>
      </c>
      <c r="J441">
        <v>13862</v>
      </c>
    </row>
    <row r="442" spans="1:10" x14ac:dyDescent="0.75">
      <c r="A442" t="s">
        <v>420</v>
      </c>
      <c r="B442" t="s">
        <v>18</v>
      </c>
      <c r="C442" t="s">
        <v>67</v>
      </c>
      <c r="D442" s="1">
        <v>1450000</v>
      </c>
      <c r="E442" t="s">
        <v>968</v>
      </c>
      <c r="F442" t="str">
        <f t="shared" si="6"/>
        <v xml:space="preserve">1 </v>
      </c>
      <c r="G442" s="1">
        <v>1450000</v>
      </c>
      <c r="H442" s="1">
        <v>1450000</v>
      </c>
      <c r="I442" s="1">
        <v>2018</v>
      </c>
      <c r="J442">
        <v>9774</v>
      </c>
    </row>
    <row r="443" spans="1:10" x14ac:dyDescent="0.75">
      <c r="A443" t="s">
        <v>487</v>
      </c>
      <c r="B443" t="s">
        <v>255</v>
      </c>
      <c r="C443" t="s">
        <v>57</v>
      </c>
      <c r="D443" s="1">
        <v>1428571</v>
      </c>
      <c r="E443" t="s">
        <v>9</v>
      </c>
      <c r="F443" t="str">
        <f t="shared" si="6"/>
        <v xml:space="preserve">7 </v>
      </c>
      <c r="G443" s="1">
        <v>22000000</v>
      </c>
      <c r="H443" s="1">
        <v>3142857</v>
      </c>
      <c r="I443" s="1">
        <v>2018</v>
      </c>
      <c r="J443">
        <v>19238</v>
      </c>
    </row>
    <row r="444" spans="1:10" x14ac:dyDescent="0.75">
      <c r="A444" t="s">
        <v>584</v>
      </c>
      <c r="B444" t="s">
        <v>86</v>
      </c>
      <c r="C444" t="s">
        <v>6</v>
      </c>
      <c r="D444" s="1">
        <v>1375000</v>
      </c>
      <c r="E444" t="s">
        <v>968</v>
      </c>
      <c r="F444" t="str">
        <f t="shared" si="6"/>
        <v xml:space="preserve">1 </v>
      </c>
      <c r="G444" s="1">
        <v>1375000</v>
      </c>
      <c r="H444" s="1">
        <v>1375000</v>
      </c>
      <c r="I444" s="1">
        <v>2018</v>
      </c>
      <c r="J444" t="e">
        <v>#N/A</v>
      </c>
    </row>
    <row r="445" spans="1:10" x14ac:dyDescent="0.75">
      <c r="A445" t="s">
        <v>484</v>
      </c>
      <c r="B445" t="s">
        <v>52</v>
      </c>
      <c r="C445" t="s">
        <v>103</v>
      </c>
      <c r="D445" s="1">
        <v>1312500</v>
      </c>
      <c r="E445" t="s">
        <v>968</v>
      </c>
      <c r="F445" t="str">
        <f t="shared" si="6"/>
        <v xml:space="preserve">1 </v>
      </c>
      <c r="G445" s="1">
        <v>1312500</v>
      </c>
      <c r="H445" s="1">
        <v>1312500</v>
      </c>
      <c r="I445" s="1">
        <v>2018</v>
      </c>
      <c r="J445" t="e">
        <v>#N/A</v>
      </c>
    </row>
    <row r="446" spans="1:10" x14ac:dyDescent="0.75">
      <c r="A446" t="s">
        <v>530</v>
      </c>
      <c r="B446" t="s">
        <v>45</v>
      </c>
      <c r="C446" t="s">
        <v>103</v>
      </c>
      <c r="D446" s="1">
        <v>1312500</v>
      </c>
      <c r="E446" t="s">
        <v>968</v>
      </c>
      <c r="F446" t="str">
        <f t="shared" si="6"/>
        <v xml:space="preserve">1 </v>
      </c>
      <c r="G446" s="1">
        <v>1312500</v>
      </c>
      <c r="H446" s="1">
        <v>1312500</v>
      </c>
      <c r="I446" s="1">
        <v>2018</v>
      </c>
      <c r="J446" t="e">
        <v>#N/A</v>
      </c>
    </row>
    <row r="447" spans="1:10" x14ac:dyDescent="0.75">
      <c r="A447" t="s">
        <v>1057</v>
      </c>
      <c r="B447" t="s">
        <v>5</v>
      </c>
      <c r="C447" t="s">
        <v>67</v>
      </c>
      <c r="D447" s="1">
        <v>1300000</v>
      </c>
      <c r="E447" t="s">
        <v>968</v>
      </c>
      <c r="F447" t="str">
        <f t="shared" si="6"/>
        <v xml:space="preserve">1 </v>
      </c>
      <c r="G447" s="1">
        <v>1300000</v>
      </c>
      <c r="H447" s="1">
        <v>1300000</v>
      </c>
      <c r="I447" s="1">
        <v>2018</v>
      </c>
      <c r="J447">
        <v>3364</v>
      </c>
    </row>
    <row r="448" spans="1:10" x14ac:dyDescent="0.75">
      <c r="A448" t="s">
        <v>506</v>
      </c>
      <c r="B448" t="s">
        <v>41</v>
      </c>
      <c r="C448" t="s">
        <v>103</v>
      </c>
      <c r="D448" s="1">
        <v>1287500</v>
      </c>
      <c r="E448" t="s">
        <v>968</v>
      </c>
      <c r="F448" t="str">
        <f t="shared" si="6"/>
        <v xml:space="preserve">1 </v>
      </c>
      <c r="G448" s="1">
        <v>1287500</v>
      </c>
      <c r="H448" s="1">
        <v>1287500</v>
      </c>
      <c r="I448" s="1">
        <v>2018</v>
      </c>
      <c r="J448" t="e">
        <v>#N/A</v>
      </c>
    </row>
    <row r="449" spans="1:10" x14ac:dyDescent="0.75">
      <c r="A449" t="s">
        <v>385</v>
      </c>
      <c r="B449" t="s">
        <v>15</v>
      </c>
      <c r="C449" t="s">
        <v>142</v>
      </c>
      <c r="D449" s="1">
        <v>1275000</v>
      </c>
      <c r="E449" t="s">
        <v>968</v>
      </c>
      <c r="F449" t="str">
        <f t="shared" si="6"/>
        <v xml:space="preserve">1 </v>
      </c>
      <c r="G449" s="1">
        <v>1275000</v>
      </c>
      <c r="H449" s="1">
        <v>1275000</v>
      </c>
      <c r="I449" s="1">
        <v>2018</v>
      </c>
      <c r="J449">
        <v>12147</v>
      </c>
    </row>
    <row r="450" spans="1:10" x14ac:dyDescent="0.75">
      <c r="A450" t="s">
        <v>1058</v>
      </c>
      <c r="B450" t="s">
        <v>84</v>
      </c>
      <c r="C450" t="s">
        <v>67</v>
      </c>
      <c r="D450" s="1">
        <v>1250000</v>
      </c>
      <c r="E450" t="s">
        <v>968</v>
      </c>
      <c r="F450" t="str">
        <f t="shared" si="6"/>
        <v xml:space="preserve">1 </v>
      </c>
      <c r="G450" s="1">
        <v>1250000</v>
      </c>
      <c r="H450" s="1">
        <v>1250000</v>
      </c>
      <c r="I450" s="1">
        <v>2018</v>
      </c>
      <c r="J450">
        <v>7087</v>
      </c>
    </row>
    <row r="451" spans="1:10" x14ac:dyDescent="0.75">
      <c r="A451" t="s">
        <v>1059</v>
      </c>
      <c r="B451" t="s">
        <v>73</v>
      </c>
      <c r="C451" t="s">
        <v>67</v>
      </c>
      <c r="D451" s="1">
        <v>1250000</v>
      </c>
      <c r="E451" t="s">
        <v>968</v>
      </c>
      <c r="F451" t="str">
        <f t="shared" ref="F451:F514" si="7" xml:space="preserve"> LEFT(E451, 2)</f>
        <v xml:space="preserve">1 </v>
      </c>
      <c r="G451" s="1">
        <v>1250000</v>
      </c>
      <c r="H451" s="1">
        <v>1250000</v>
      </c>
      <c r="I451" s="1">
        <v>2018</v>
      </c>
      <c r="J451">
        <v>5677</v>
      </c>
    </row>
    <row r="452" spans="1:10" x14ac:dyDescent="0.75">
      <c r="A452" t="s">
        <v>1060</v>
      </c>
      <c r="B452" t="s">
        <v>89</v>
      </c>
      <c r="C452" t="s">
        <v>103</v>
      </c>
      <c r="D452" s="1">
        <v>1250000</v>
      </c>
      <c r="E452" t="s">
        <v>968</v>
      </c>
      <c r="F452" t="str">
        <f t="shared" si="7"/>
        <v xml:space="preserve">1 </v>
      </c>
      <c r="G452" s="1">
        <v>1250000</v>
      </c>
      <c r="H452" s="1">
        <v>1250000</v>
      </c>
      <c r="I452" s="1">
        <v>2018</v>
      </c>
      <c r="J452" t="e">
        <v>#N/A</v>
      </c>
    </row>
    <row r="453" spans="1:10" x14ac:dyDescent="0.75">
      <c r="A453" t="s">
        <v>1061</v>
      </c>
      <c r="B453" t="s">
        <v>52</v>
      </c>
      <c r="C453" t="s">
        <v>57</v>
      </c>
      <c r="D453" s="1">
        <v>1250000</v>
      </c>
      <c r="E453" t="s">
        <v>968</v>
      </c>
      <c r="F453" t="str">
        <f t="shared" si="7"/>
        <v xml:space="preserve">1 </v>
      </c>
      <c r="G453" s="1">
        <v>1250000</v>
      </c>
      <c r="H453" s="1">
        <v>1250000</v>
      </c>
      <c r="I453" s="1">
        <v>2018</v>
      </c>
      <c r="J453">
        <v>10953</v>
      </c>
    </row>
    <row r="454" spans="1:10" x14ac:dyDescent="0.75">
      <c r="A454" t="s">
        <v>1062</v>
      </c>
      <c r="B454" t="s">
        <v>86</v>
      </c>
      <c r="C454" t="s">
        <v>103</v>
      </c>
      <c r="D454" s="1">
        <v>1250000</v>
      </c>
      <c r="E454" t="s">
        <v>968</v>
      </c>
      <c r="F454" t="str">
        <f t="shared" si="7"/>
        <v xml:space="preserve">1 </v>
      </c>
      <c r="G454" s="1">
        <v>1250000</v>
      </c>
      <c r="H454" s="1">
        <v>1250000</v>
      </c>
      <c r="I454" s="1">
        <v>2018</v>
      </c>
      <c r="J454" t="e">
        <v>#N/A</v>
      </c>
    </row>
    <row r="455" spans="1:10" x14ac:dyDescent="0.75">
      <c r="A455" t="s">
        <v>1063</v>
      </c>
      <c r="B455" t="s">
        <v>97</v>
      </c>
      <c r="C455" t="s">
        <v>103</v>
      </c>
      <c r="D455" s="1">
        <v>1200000</v>
      </c>
      <c r="E455" t="s">
        <v>968</v>
      </c>
      <c r="F455" t="str">
        <f t="shared" si="7"/>
        <v xml:space="preserve">1 </v>
      </c>
      <c r="G455" s="1">
        <v>1200000</v>
      </c>
      <c r="H455" s="1">
        <v>1200000</v>
      </c>
      <c r="I455" s="1">
        <v>2018</v>
      </c>
      <c r="J455" t="e">
        <v>#N/A</v>
      </c>
    </row>
    <row r="456" spans="1:10" x14ac:dyDescent="0.75">
      <c r="A456" t="s">
        <v>1064</v>
      </c>
      <c r="B456" t="s">
        <v>84</v>
      </c>
      <c r="C456" t="s">
        <v>53</v>
      </c>
      <c r="D456" s="1">
        <v>1200000</v>
      </c>
      <c r="E456" t="s">
        <v>968</v>
      </c>
      <c r="F456" t="str">
        <f t="shared" si="7"/>
        <v xml:space="preserve">1 </v>
      </c>
      <c r="G456" s="1">
        <v>1200000</v>
      </c>
      <c r="H456" s="1">
        <v>1200000</v>
      </c>
      <c r="I456" s="1">
        <v>2018</v>
      </c>
      <c r="J456">
        <v>6364</v>
      </c>
    </row>
    <row r="457" spans="1:10" x14ac:dyDescent="0.75">
      <c r="A457" t="s">
        <v>507</v>
      </c>
      <c r="B457" t="s">
        <v>49</v>
      </c>
      <c r="C457" t="s">
        <v>103</v>
      </c>
      <c r="D457" s="1">
        <v>1200000</v>
      </c>
      <c r="E457" t="s">
        <v>968</v>
      </c>
      <c r="F457" t="str">
        <f t="shared" si="7"/>
        <v xml:space="preserve">1 </v>
      </c>
      <c r="G457" s="1">
        <v>1200000</v>
      </c>
      <c r="H457" s="1">
        <v>1200000</v>
      </c>
      <c r="I457" s="1">
        <v>2018</v>
      </c>
      <c r="J457" t="e">
        <v>#N/A</v>
      </c>
    </row>
    <row r="458" spans="1:10" x14ac:dyDescent="0.75">
      <c r="A458" t="s">
        <v>406</v>
      </c>
      <c r="B458" t="s">
        <v>89</v>
      </c>
      <c r="C458" t="s">
        <v>103</v>
      </c>
      <c r="D458" s="1">
        <v>1200000</v>
      </c>
      <c r="E458" t="s">
        <v>968</v>
      </c>
      <c r="F458" t="str">
        <f t="shared" si="7"/>
        <v xml:space="preserve">1 </v>
      </c>
      <c r="G458" s="1">
        <v>1200000</v>
      </c>
      <c r="H458" s="1">
        <v>1200000</v>
      </c>
      <c r="I458" s="1">
        <v>2018</v>
      </c>
      <c r="J458" t="e">
        <v>#N/A</v>
      </c>
    </row>
    <row r="459" spans="1:10" x14ac:dyDescent="0.75">
      <c r="A459" t="s">
        <v>486</v>
      </c>
      <c r="B459" t="s">
        <v>15</v>
      </c>
      <c r="C459" t="s">
        <v>103</v>
      </c>
      <c r="D459" s="1">
        <v>1195000</v>
      </c>
      <c r="E459" t="s">
        <v>968</v>
      </c>
      <c r="F459" t="str">
        <f t="shared" si="7"/>
        <v xml:space="preserve">1 </v>
      </c>
      <c r="G459" s="1">
        <v>1195000</v>
      </c>
      <c r="H459" s="1">
        <v>1195000</v>
      </c>
      <c r="I459" s="1">
        <v>2018</v>
      </c>
      <c r="J459" t="e">
        <v>#N/A</v>
      </c>
    </row>
    <row r="460" spans="1:10" x14ac:dyDescent="0.75">
      <c r="A460" t="s">
        <v>408</v>
      </c>
      <c r="B460" t="s">
        <v>102</v>
      </c>
      <c r="C460" t="s">
        <v>142</v>
      </c>
      <c r="D460" s="1">
        <v>1180000</v>
      </c>
      <c r="E460" t="s">
        <v>968</v>
      </c>
      <c r="F460" t="str">
        <f t="shared" si="7"/>
        <v xml:space="preserve">1 </v>
      </c>
      <c r="G460" s="1">
        <v>1180000</v>
      </c>
      <c r="H460" s="1">
        <v>1180000</v>
      </c>
      <c r="I460" s="1">
        <v>2018</v>
      </c>
      <c r="J460">
        <v>7802</v>
      </c>
    </row>
    <row r="461" spans="1:10" x14ac:dyDescent="0.75">
      <c r="A461" t="s">
        <v>512</v>
      </c>
      <c r="B461" t="s">
        <v>136</v>
      </c>
      <c r="C461" t="s">
        <v>29</v>
      </c>
      <c r="D461" s="1">
        <v>1175000</v>
      </c>
      <c r="E461" t="s">
        <v>968</v>
      </c>
      <c r="F461" t="str">
        <f t="shared" si="7"/>
        <v xml:space="preserve">1 </v>
      </c>
      <c r="G461" s="1">
        <v>1175000</v>
      </c>
      <c r="H461" s="1">
        <v>1175000</v>
      </c>
      <c r="I461" s="1">
        <v>2018</v>
      </c>
      <c r="J461">
        <v>5913</v>
      </c>
    </row>
    <row r="462" spans="1:10" x14ac:dyDescent="0.75">
      <c r="A462" t="s">
        <v>508</v>
      </c>
      <c r="B462" t="s">
        <v>49</v>
      </c>
      <c r="C462" t="s">
        <v>57</v>
      </c>
      <c r="D462" s="1">
        <v>1166666</v>
      </c>
      <c r="E462" t="s">
        <v>76</v>
      </c>
      <c r="F462" t="str">
        <f t="shared" si="7"/>
        <v xml:space="preserve">6 </v>
      </c>
      <c r="G462" s="1">
        <v>24000000</v>
      </c>
      <c r="H462" s="1">
        <v>4000000</v>
      </c>
      <c r="I462" s="1">
        <v>2018</v>
      </c>
      <c r="J462">
        <v>17975</v>
      </c>
    </row>
    <row r="463" spans="1:10" x14ac:dyDescent="0.75">
      <c r="A463" t="s">
        <v>198</v>
      </c>
      <c r="B463" t="s">
        <v>49</v>
      </c>
      <c r="C463" t="s">
        <v>46</v>
      </c>
      <c r="D463" s="1">
        <v>1166666</v>
      </c>
      <c r="E463" t="s">
        <v>22</v>
      </c>
      <c r="F463" t="str">
        <f t="shared" si="7"/>
        <v xml:space="preserve">3 </v>
      </c>
      <c r="G463" s="1">
        <v>50000000</v>
      </c>
      <c r="H463" s="1">
        <v>16666667</v>
      </c>
      <c r="I463" s="1">
        <v>2018</v>
      </c>
      <c r="J463">
        <v>9847</v>
      </c>
    </row>
    <row r="464" spans="1:10" x14ac:dyDescent="0.75">
      <c r="A464" t="s">
        <v>532</v>
      </c>
      <c r="B464" t="s">
        <v>91</v>
      </c>
      <c r="C464" t="s">
        <v>103</v>
      </c>
      <c r="D464" s="1">
        <v>1150000</v>
      </c>
      <c r="E464" t="s">
        <v>186</v>
      </c>
      <c r="F464" t="str">
        <f t="shared" si="7"/>
        <v xml:space="preserve">2 </v>
      </c>
      <c r="G464" s="1">
        <v>2500000</v>
      </c>
      <c r="H464" s="1">
        <v>1250000</v>
      </c>
      <c r="I464" s="1">
        <v>2018</v>
      </c>
      <c r="J464" t="e">
        <v>#N/A</v>
      </c>
    </row>
    <row r="465" spans="1:10" x14ac:dyDescent="0.75">
      <c r="A465" t="s">
        <v>504</v>
      </c>
      <c r="B465" t="s">
        <v>102</v>
      </c>
      <c r="C465" t="s">
        <v>103</v>
      </c>
      <c r="D465" s="1">
        <v>1113000</v>
      </c>
      <c r="E465" t="s">
        <v>968</v>
      </c>
      <c r="F465" t="str">
        <f t="shared" si="7"/>
        <v xml:space="preserve">1 </v>
      </c>
      <c r="G465" s="1">
        <v>1113000</v>
      </c>
      <c r="H465" s="1">
        <v>1113000</v>
      </c>
      <c r="I465" s="1">
        <v>2018</v>
      </c>
      <c r="J465" t="e">
        <v>#N/A</v>
      </c>
    </row>
    <row r="466" spans="1:10" x14ac:dyDescent="0.75">
      <c r="A466" t="s">
        <v>497</v>
      </c>
      <c r="B466" t="s">
        <v>11</v>
      </c>
      <c r="C466" t="s">
        <v>103</v>
      </c>
      <c r="D466" s="1">
        <v>1100000</v>
      </c>
      <c r="E466" t="s">
        <v>968</v>
      </c>
      <c r="F466" t="str">
        <f t="shared" si="7"/>
        <v xml:space="preserve">1 </v>
      </c>
      <c r="G466" s="1">
        <v>1100000</v>
      </c>
      <c r="H466" s="1">
        <v>1100000</v>
      </c>
      <c r="I466" s="1">
        <v>2018</v>
      </c>
      <c r="J466" t="e">
        <v>#N/A</v>
      </c>
    </row>
    <row r="467" spans="1:10" x14ac:dyDescent="0.75">
      <c r="A467" t="s">
        <v>1065</v>
      </c>
      <c r="B467" t="s">
        <v>63</v>
      </c>
      <c r="C467" t="s">
        <v>103</v>
      </c>
      <c r="D467" s="1">
        <v>1100000</v>
      </c>
      <c r="E467" t="s">
        <v>968</v>
      </c>
      <c r="F467" t="str">
        <f t="shared" si="7"/>
        <v xml:space="preserve">1 </v>
      </c>
      <c r="G467" s="1">
        <v>1100000</v>
      </c>
      <c r="H467" s="1">
        <v>1100000</v>
      </c>
      <c r="I467" s="1">
        <v>2018</v>
      </c>
      <c r="J467" t="e">
        <v>#N/A</v>
      </c>
    </row>
    <row r="468" spans="1:10" x14ac:dyDescent="0.75">
      <c r="A468" t="s">
        <v>531</v>
      </c>
      <c r="B468" t="s">
        <v>18</v>
      </c>
      <c r="C468" t="s">
        <v>6</v>
      </c>
      <c r="D468" s="1">
        <v>1100000</v>
      </c>
      <c r="E468" t="s">
        <v>968</v>
      </c>
      <c r="F468" t="str">
        <f t="shared" si="7"/>
        <v xml:space="preserve">1 </v>
      </c>
      <c r="G468" s="1">
        <v>1100000</v>
      </c>
      <c r="H468" s="1">
        <v>1100000</v>
      </c>
      <c r="I468" s="1">
        <v>2018</v>
      </c>
      <c r="J468" t="e">
        <v>#N/A</v>
      </c>
    </row>
    <row r="469" spans="1:10" x14ac:dyDescent="0.75">
      <c r="A469" t="s">
        <v>493</v>
      </c>
      <c r="B469" t="s">
        <v>45</v>
      </c>
      <c r="C469" t="s">
        <v>67</v>
      </c>
      <c r="D469" s="1">
        <v>1100000</v>
      </c>
      <c r="E469" t="s">
        <v>968</v>
      </c>
      <c r="F469" t="str">
        <f t="shared" si="7"/>
        <v xml:space="preserve">1 </v>
      </c>
      <c r="G469" s="1">
        <v>1100000</v>
      </c>
      <c r="H469" s="1">
        <v>1100000</v>
      </c>
      <c r="I469" s="1">
        <v>2018</v>
      </c>
      <c r="J469">
        <v>5491</v>
      </c>
    </row>
    <row r="470" spans="1:10" x14ac:dyDescent="0.75">
      <c r="A470" t="s">
        <v>1066</v>
      </c>
      <c r="B470" t="s">
        <v>102</v>
      </c>
      <c r="C470" t="s">
        <v>29</v>
      </c>
      <c r="D470" s="1">
        <v>1090000</v>
      </c>
      <c r="E470" t="s">
        <v>968</v>
      </c>
      <c r="F470" t="str">
        <f t="shared" si="7"/>
        <v xml:space="preserve">1 </v>
      </c>
      <c r="G470" s="1">
        <v>1090000</v>
      </c>
      <c r="H470" s="1">
        <v>1090000</v>
      </c>
      <c r="I470" s="1">
        <v>2018</v>
      </c>
      <c r="J470" t="e">
        <v>#N/A</v>
      </c>
    </row>
    <row r="471" spans="1:10" x14ac:dyDescent="0.75">
      <c r="A471" t="s">
        <v>1067</v>
      </c>
      <c r="B471" t="s">
        <v>102</v>
      </c>
      <c r="C471" t="s">
        <v>103</v>
      </c>
      <c r="D471" s="1">
        <v>1090000</v>
      </c>
      <c r="E471" t="s">
        <v>968</v>
      </c>
      <c r="F471" t="str">
        <f t="shared" si="7"/>
        <v xml:space="preserve">1 </v>
      </c>
      <c r="G471" s="1">
        <v>1090000</v>
      </c>
      <c r="H471" s="1">
        <v>1090000</v>
      </c>
      <c r="I471" s="1">
        <v>2018</v>
      </c>
      <c r="J471" t="e">
        <v>#N/A</v>
      </c>
    </row>
    <row r="472" spans="1:10" x14ac:dyDescent="0.75">
      <c r="A472" t="s">
        <v>907</v>
      </c>
      <c r="B472" t="s">
        <v>102</v>
      </c>
      <c r="C472" t="s">
        <v>6</v>
      </c>
      <c r="D472" s="1">
        <v>1090000</v>
      </c>
      <c r="E472" t="s">
        <v>968</v>
      </c>
      <c r="F472" t="str">
        <f t="shared" si="7"/>
        <v xml:space="preserve">1 </v>
      </c>
      <c r="G472" s="1">
        <v>1090000</v>
      </c>
      <c r="H472" s="1">
        <v>1090000</v>
      </c>
      <c r="I472" s="1">
        <v>2018</v>
      </c>
      <c r="J472" t="e">
        <v>#N/A</v>
      </c>
    </row>
    <row r="473" spans="1:10" x14ac:dyDescent="0.75">
      <c r="A473" t="s">
        <v>1068</v>
      </c>
      <c r="B473" t="s">
        <v>102</v>
      </c>
      <c r="C473" t="s">
        <v>6</v>
      </c>
      <c r="D473" s="1">
        <v>1090000</v>
      </c>
      <c r="E473" t="s">
        <v>968</v>
      </c>
      <c r="F473" t="str">
        <f t="shared" si="7"/>
        <v xml:space="preserve">1 </v>
      </c>
      <c r="G473" s="1">
        <v>1090000</v>
      </c>
      <c r="H473" s="1">
        <v>1090000</v>
      </c>
      <c r="I473" s="1">
        <v>2018</v>
      </c>
      <c r="J473" t="e">
        <v>#N/A</v>
      </c>
    </row>
    <row r="474" spans="1:10" x14ac:dyDescent="0.75">
      <c r="A474" t="s">
        <v>1069</v>
      </c>
      <c r="B474" t="s">
        <v>102</v>
      </c>
      <c r="C474" t="s">
        <v>6</v>
      </c>
      <c r="D474" s="1">
        <v>1090000</v>
      </c>
      <c r="E474" t="s">
        <v>968</v>
      </c>
      <c r="F474" t="str">
        <f t="shared" si="7"/>
        <v xml:space="preserve">1 </v>
      </c>
      <c r="G474" s="1">
        <v>1090000</v>
      </c>
      <c r="H474" s="1">
        <v>1090000</v>
      </c>
      <c r="I474" s="1">
        <v>2018</v>
      </c>
      <c r="J474" t="e">
        <v>#N/A</v>
      </c>
    </row>
    <row r="475" spans="1:10" x14ac:dyDescent="0.75">
      <c r="A475" t="s">
        <v>688</v>
      </c>
      <c r="B475" t="s">
        <v>102</v>
      </c>
      <c r="C475" t="s">
        <v>103</v>
      </c>
      <c r="D475" s="1">
        <v>1090000</v>
      </c>
      <c r="E475" t="s">
        <v>968</v>
      </c>
      <c r="F475" t="str">
        <f t="shared" si="7"/>
        <v xml:space="preserve">1 </v>
      </c>
      <c r="G475" s="1">
        <v>1090000</v>
      </c>
      <c r="H475" s="1">
        <v>1090000</v>
      </c>
      <c r="I475" s="1">
        <v>2018</v>
      </c>
      <c r="J475" t="e">
        <v>#N/A</v>
      </c>
    </row>
    <row r="476" spans="1:10" x14ac:dyDescent="0.75">
      <c r="A476" t="s">
        <v>1070</v>
      </c>
      <c r="B476" t="s">
        <v>102</v>
      </c>
      <c r="C476" t="s">
        <v>6</v>
      </c>
      <c r="D476" s="1">
        <v>1090000</v>
      </c>
      <c r="E476" t="s">
        <v>968</v>
      </c>
      <c r="F476" t="str">
        <f t="shared" si="7"/>
        <v xml:space="preserve">1 </v>
      </c>
      <c r="G476" s="1">
        <v>1090000</v>
      </c>
      <c r="H476" s="1">
        <v>1090000</v>
      </c>
      <c r="I476" s="1">
        <v>2018</v>
      </c>
      <c r="J476" t="e">
        <v>#N/A</v>
      </c>
    </row>
    <row r="477" spans="1:10" x14ac:dyDescent="0.75">
      <c r="A477" t="s">
        <v>1071</v>
      </c>
      <c r="B477" t="s">
        <v>102</v>
      </c>
      <c r="C477" t="s">
        <v>6</v>
      </c>
      <c r="D477" s="1">
        <v>1090000</v>
      </c>
      <c r="E477" t="s">
        <v>968</v>
      </c>
      <c r="F477" t="str">
        <f t="shared" si="7"/>
        <v xml:space="preserve">1 </v>
      </c>
      <c r="G477" s="1">
        <v>1090000</v>
      </c>
      <c r="H477" s="1">
        <v>1090000</v>
      </c>
      <c r="I477" s="1">
        <v>2018</v>
      </c>
      <c r="J477" t="e">
        <v>#N/A</v>
      </c>
    </row>
    <row r="478" spans="1:10" x14ac:dyDescent="0.75">
      <c r="A478" t="s">
        <v>1072</v>
      </c>
      <c r="B478" t="s">
        <v>63</v>
      </c>
      <c r="C478" t="s">
        <v>103</v>
      </c>
      <c r="D478" s="1">
        <v>1075000</v>
      </c>
      <c r="E478" t="s">
        <v>968</v>
      </c>
      <c r="F478" t="str">
        <f t="shared" si="7"/>
        <v xml:space="preserve">1 </v>
      </c>
      <c r="G478" s="1">
        <v>1075000</v>
      </c>
      <c r="H478" s="1">
        <v>1075000</v>
      </c>
      <c r="I478" s="1">
        <v>2018</v>
      </c>
      <c r="J478" t="e">
        <v>#N/A</v>
      </c>
    </row>
    <row r="479" spans="1:10" x14ac:dyDescent="0.75">
      <c r="A479" t="s">
        <v>412</v>
      </c>
      <c r="B479" t="s">
        <v>73</v>
      </c>
      <c r="C479" t="s">
        <v>103</v>
      </c>
      <c r="D479" s="1">
        <v>1062500</v>
      </c>
      <c r="E479" t="s">
        <v>968</v>
      </c>
      <c r="F479" t="str">
        <f t="shared" si="7"/>
        <v xml:space="preserve">1 </v>
      </c>
      <c r="G479" s="1">
        <v>1062500</v>
      </c>
      <c r="H479" s="1">
        <v>1062500</v>
      </c>
      <c r="I479" s="1">
        <v>2018</v>
      </c>
      <c r="J479" t="e">
        <v>#N/A</v>
      </c>
    </row>
    <row r="480" spans="1:10" x14ac:dyDescent="0.75">
      <c r="A480" t="s">
        <v>488</v>
      </c>
      <c r="B480" t="s">
        <v>11</v>
      </c>
      <c r="C480" t="s">
        <v>103</v>
      </c>
      <c r="D480" s="1">
        <v>1050000</v>
      </c>
      <c r="E480" t="s">
        <v>968</v>
      </c>
      <c r="F480" t="str">
        <f t="shared" si="7"/>
        <v xml:space="preserve">1 </v>
      </c>
      <c r="G480" s="1">
        <v>1050000</v>
      </c>
      <c r="H480" s="1">
        <v>1050000</v>
      </c>
      <c r="I480" s="1">
        <v>2018</v>
      </c>
      <c r="J480" t="e">
        <v>#N/A</v>
      </c>
    </row>
    <row r="481" spans="1:10" x14ac:dyDescent="0.75">
      <c r="A481" t="s">
        <v>1073</v>
      </c>
      <c r="B481" t="s">
        <v>37</v>
      </c>
      <c r="C481" t="s">
        <v>142</v>
      </c>
      <c r="D481" s="1">
        <v>1050000</v>
      </c>
      <c r="E481" t="s">
        <v>968</v>
      </c>
      <c r="F481" t="str">
        <f t="shared" si="7"/>
        <v xml:space="preserve">1 </v>
      </c>
      <c r="G481" s="1">
        <v>1050000</v>
      </c>
      <c r="H481" s="1">
        <v>1050000</v>
      </c>
      <c r="I481" s="1">
        <v>2018</v>
      </c>
      <c r="J481">
        <v>1159</v>
      </c>
    </row>
    <row r="482" spans="1:10" x14ac:dyDescent="0.75">
      <c r="A482" t="s">
        <v>386</v>
      </c>
      <c r="B482" t="s">
        <v>89</v>
      </c>
      <c r="C482" t="s">
        <v>57</v>
      </c>
      <c r="D482" s="1">
        <v>1050000</v>
      </c>
      <c r="E482" t="s">
        <v>968</v>
      </c>
      <c r="F482" t="str">
        <f t="shared" si="7"/>
        <v xml:space="preserve">1 </v>
      </c>
      <c r="G482" s="1">
        <v>1050000</v>
      </c>
      <c r="H482" s="1">
        <v>1050000</v>
      </c>
      <c r="I482" s="1">
        <v>2018</v>
      </c>
      <c r="J482">
        <v>10815</v>
      </c>
    </row>
    <row r="483" spans="1:10" x14ac:dyDescent="0.75">
      <c r="A483" t="s">
        <v>1074</v>
      </c>
      <c r="B483" t="s">
        <v>136</v>
      </c>
      <c r="C483" t="s">
        <v>103</v>
      </c>
      <c r="D483" s="1">
        <v>1050000</v>
      </c>
      <c r="E483" t="s">
        <v>968</v>
      </c>
      <c r="F483" t="str">
        <f t="shared" si="7"/>
        <v xml:space="preserve">1 </v>
      </c>
      <c r="G483" s="1">
        <v>1050000</v>
      </c>
      <c r="H483" s="1">
        <v>1050000</v>
      </c>
      <c r="I483" s="1">
        <v>2018</v>
      </c>
      <c r="J483" t="e">
        <v>#N/A</v>
      </c>
    </row>
    <row r="484" spans="1:10" x14ac:dyDescent="0.75">
      <c r="A484" t="s">
        <v>336</v>
      </c>
      <c r="B484" t="s">
        <v>32</v>
      </c>
      <c r="C484" t="s">
        <v>142</v>
      </c>
      <c r="D484" s="1">
        <v>1000000</v>
      </c>
      <c r="E484" t="s">
        <v>968</v>
      </c>
      <c r="F484" t="str">
        <f t="shared" si="7"/>
        <v xml:space="preserve">1 </v>
      </c>
      <c r="G484" s="1">
        <v>1000000</v>
      </c>
      <c r="H484" s="1">
        <v>1000000</v>
      </c>
      <c r="I484" s="1">
        <v>2018</v>
      </c>
      <c r="J484">
        <v>14162</v>
      </c>
    </row>
    <row r="485" spans="1:10" x14ac:dyDescent="0.75">
      <c r="A485" t="s">
        <v>569</v>
      </c>
      <c r="B485" t="s">
        <v>63</v>
      </c>
      <c r="C485" t="s">
        <v>29</v>
      </c>
      <c r="D485" s="1">
        <v>1000000</v>
      </c>
      <c r="E485" t="s">
        <v>968</v>
      </c>
      <c r="F485" t="str">
        <f t="shared" si="7"/>
        <v xml:space="preserve">1 </v>
      </c>
      <c r="G485" s="1">
        <v>1000000</v>
      </c>
      <c r="H485" s="1">
        <v>1000000</v>
      </c>
      <c r="I485" s="1">
        <v>2018</v>
      </c>
      <c r="J485">
        <v>2578</v>
      </c>
    </row>
    <row r="486" spans="1:10" x14ac:dyDescent="0.75">
      <c r="A486" t="s">
        <v>1075</v>
      </c>
      <c r="B486" t="s">
        <v>21</v>
      </c>
      <c r="C486" t="s">
        <v>57</v>
      </c>
      <c r="D486" s="1">
        <v>1000000</v>
      </c>
      <c r="E486" t="s">
        <v>186</v>
      </c>
      <c r="F486" t="str">
        <f t="shared" si="7"/>
        <v xml:space="preserve">2 </v>
      </c>
      <c r="G486" s="1">
        <v>2000000</v>
      </c>
      <c r="H486" s="1">
        <v>1000000</v>
      </c>
      <c r="I486" s="1">
        <v>2018</v>
      </c>
      <c r="J486">
        <v>1679</v>
      </c>
    </row>
    <row r="487" spans="1:10" x14ac:dyDescent="0.75">
      <c r="A487" t="s">
        <v>1076</v>
      </c>
      <c r="B487" t="s">
        <v>65</v>
      </c>
      <c r="C487" t="s">
        <v>29</v>
      </c>
      <c r="D487" s="1">
        <v>1000000</v>
      </c>
      <c r="E487" t="s">
        <v>968</v>
      </c>
      <c r="F487" t="str">
        <f t="shared" si="7"/>
        <v xml:space="preserve">1 </v>
      </c>
      <c r="G487" s="1">
        <v>1000000</v>
      </c>
      <c r="H487" s="1">
        <v>1000000</v>
      </c>
      <c r="I487" s="1">
        <v>2018</v>
      </c>
      <c r="J487">
        <v>3123</v>
      </c>
    </row>
    <row r="488" spans="1:10" x14ac:dyDescent="0.75">
      <c r="A488" t="s">
        <v>1077</v>
      </c>
      <c r="B488" t="s">
        <v>102</v>
      </c>
      <c r="C488" t="s">
        <v>67</v>
      </c>
      <c r="D488" s="1">
        <v>1000000</v>
      </c>
      <c r="E488" t="s">
        <v>968</v>
      </c>
      <c r="F488" t="str">
        <f t="shared" si="7"/>
        <v xml:space="preserve">1 </v>
      </c>
      <c r="G488" s="1">
        <v>1000000</v>
      </c>
      <c r="H488" s="1">
        <v>1000000</v>
      </c>
      <c r="I488" s="1">
        <v>2018</v>
      </c>
      <c r="J488">
        <v>11287</v>
      </c>
    </row>
    <row r="489" spans="1:10" x14ac:dyDescent="0.75">
      <c r="A489" t="s">
        <v>1078</v>
      </c>
      <c r="B489" t="s">
        <v>5</v>
      </c>
      <c r="C489" t="s">
        <v>103</v>
      </c>
      <c r="D489" s="1">
        <v>1000000</v>
      </c>
      <c r="E489" t="s">
        <v>968</v>
      </c>
      <c r="F489" t="str">
        <f t="shared" si="7"/>
        <v xml:space="preserve">1 </v>
      </c>
      <c r="G489" s="1">
        <v>1000000</v>
      </c>
      <c r="H489" s="1">
        <v>1000000</v>
      </c>
      <c r="I489" s="1">
        <v>2018</v>
      </c>
      <c r="J489" t="e">
        <v>#N/A</v>
      </c>
    </row>
    <row r="490" spans="1:10" x14ac:dyDescent="0.75">
      <c r="A490" t="s">
        <v>1079</v>
      </c>
      <c r="B490" t="s">
        <v>84</v>
      </c>
      <c r="C490" t="s">
        <v>53</v>
      </c>
      <c r="D490" s="1">
        <v>1000000</v>
      </c>
      <c r="E490" t="s">
        <v>968</v>
      </c>
      <c r="F490" t="str">
        <f t="shared" si="7"/>
        <v xml:space="preserve">1 </v>
      </c>
      <c r="G490" s="1">
        <v>1000000</v>
      </c>
      <c r="H490" s="1">
        <v>1000000</v>
      </c>
      <c r="I490" s="1">
        <v>2018</v>
      </c>
      <c r="J490">
        <v>2495</v>
      </c>
    </row>
    <row r="491" spans="1:10" x14ac:dyDescent="0.75">
      <c r="A491" t="s">
        <v>469</v>
      </c>
      <c r="B491" t="s">
        <v>73</v>
      </c>
      <c r="C491" t="s">
        <v>103</v>
      </c>
      <c r="D491" s="1">
        <v>1000000</v>
      </c>
      <c r="E491" t="s">
        <v>968</v>
      </c>
      <c r="F491" t="str">
        <f t="shared" si="7"/>
        <v xml:space="preserve">1 </v>
      </c>
      <c r="G491" s="1">
        <v>1000000</v>
      </c>
      <c r="H491" s="1">
        <v>1000000</v>
      </c>
      <c r="I491" s="1">
        <v>2018</v>
      </c>
      <c r="J491" t="e">
        <v>#N/A</v>
      </c>
    </row>
    <row r="492" spans="1:10" x14ac:dyDescent="0.75">
      <c r="A492" t="s">
        <v>372</v>
      </c>
      <c r="B492" t="s">
        <v>89</v>
      </c>
      <c r="C492" t="s">
        <v>103</v>
      </c>
      <c r="D492" s="1">
        <v>1000000</v>
      </c>
      <c r="E492" t="s">
        <v>968</v>
      </c>
      <c r="F492" t="str">
        <f t="shared" si="7"/>
        <v xml:space="preserve">1 </v>
      </c>
      <c r="G492" s="1">
        <v>1000000</v>
      </c>
      <c r="H492" s="1">
        <v>1000000</v>
      </c>
      <c r="I492" s="1">
        <v>2018</v>
      </c>
      <c r="J492" t="e">
        <v>#N/A</v>
      </c>
    </row>
    <row r="493" spans="1:10" x14ac:dyDescent="0.75">
      <c r="A493" t="s">
        <v>1080</v>
      </c>
      <c r="B493" t="s">
        <v>89</v>
      </c>
      <c r="C493" t="s">
        <v>103</v>
      </c>
      <c r="D493" s="1">
        <v>1000000</v>
      </c>
      <c r="E493" t="s">
        <v>968</v>
      </c>
      <c r="F493" t="str">
        <f t="shared" si="7"/>
        <v xml:space="preserve">1 </v>
      </c>
      <c r="G493" s="1">
        <v>1000000</v>
      </c>
      <c r="H493" s="1">
        <v>1000000</v>
      </c>
      <c r="I493" s="1">
        <v>2018</v>
      </c>
      <c r="J493" t="e">
        <v>#N/A</v>
      </c>
    </row>
    <row r="494" spans="1:10" x14ac:dyDescent="0.75">
      <c r="A494" t="s">
        <v>1081</v>
      </c>
      <c r="B494" t="s">
        <v>86</v>
      </c>
      <c r="C494" t="s">
        <v>103</v>
      </c>
      <c r="D494" s="1">
        <v>1000000</v>
      </c>
      <c r="E494" t="s">
        <v>968</v>
      </c>
      <c r="F494" t="str">
        <f t="shared" si="7"/>
        <v xml:space="preserve">1 </v>
      </c>
      <c r="G494" s="1">
        <v>1000000</v>
      </c>
      <c r="H494" s="1">
        <v>1000000</v>
      </c>
      <c r="I494" s="1">
        <v>2018</v>
      </c>
      <c r="J494" t="e">
        <v>#N/A</v>
      </c>
    </row>
    <row r="495" spans="1:10" x14ac:dyDescent="0.75">
      <c r="A495" t="s">
        <v>1082</v>
      </c>
      <c r="B495" t="s">
        <v>86</v>
      </c>
      <c r="C495" t="s">
        <v>142</v>
      </c>
      <c r="D495" s="1">
        <v>1000000</v>
      </c>
      <c r="E495" t="s">
        <v>968</v>
      </c>
      <c r="F495" t="str">
        <f t="shared" si="7"/>
        <v xml:space="preserve">1 </v>
      </c>
      <c r="G495" s="1">
        <v>1000000</v>
      </c>
      <c r="H495" s="1">
        <v>1000000</v>
      </c>
      <c r="I495" s="1">
        <v>2018</v>
      </c>
      <c r="J495">
        <v>9807</v>
      </c>
    </row>
    <row r="496" spans="1:10" x14ac:dyDescent="0.75">
      <c r="A496" t="s">
        <v>539</v>
      </c>
      <c r="B496" t="s">
        <v>156</v>
      </c>
      <c r="C496" t="s">
        <v>142</v>
      </c>
      <c r="D496" s="1">
        <v>1000000</v>
      </c>
      <c r="E496" t="s">
        <v>968</v>
      </c>
      <c r="F496" t="str">
        <f t="shared" si="7"/>
        <v xml:space="preserve">1 </v>
      </c>
      <c r="G496" s="1">
        <v>1000000</v>
      </c>
      <c r="H496" s="1">
        <v>1000000</v>
      </c>
      <c r="I496" s="1">
        <v>2018</v>
      </c>
      <c r="J496">
        <v>8418</v>
      </c>
    </row>
    <row r="497" spans="1:10" x14ac:dyDescent="0.75">
      <c r="A497" t="s">
        <v>524</v>
      </c>
      <c r="B497" t="s">
        <v>136</v>
      </c>
      <c r="C497" t="s">
        <v>142</v>
      </c>
      <c r="D497" s="1">
        <v>1000000</v>
      </c>
      <c r="E497" t="s">
        <v>138</v>
      </c>
      <c r="F497" t="str">
        <f t="shared" si="7"/>
        <v xml:space="preserve">6 </v>
      </c>
      <c r="G497" s="1">
        <v>25000000</v>
      </c>
      <c r="H497" s="1">
        <v>4166667</v>
      </c>
      <c r="I497" s="1">
        <v>2018</v>
      </c>
      <c r="J497">
        <v>15172</v>
      </c>
    </row>
    <row r="498" spans="1:10" x14ac:dyDescent="0.75">
      <c r="A498" t="s">
        <v>534</v>
      </c>
      <c r="B498" t="s">
        <v>39</v>
      </c>
      <c r="C498" t="s">
        <v>57</v>
      </c>
      <c r="D498" s="1">
        <v>950000</v>
      </c>
      <c r="E498" t="s">
        <v>968</v>
      </c>
      <c r="F498" t="str">
        <f t="shared" si="7"/>
        <v xml:space="preserve">1 </v>
      </c>
      <c r="G498" s="1">
        <v>950000</v>
      </c>
      <c r="H498" s="1">
        <v>950000</v>
      </c>
      <c r="I498" s="1">
        <v>2018</v>
      </c>
      <c r="J498">
        <v>12371</v>
      </c>
    </row>
    <row r="499" spans="1:10" x14ac:dyDescent="0.75">
      <c r="A499" t="s">
        <v>1083</v>
      </c>
      <c r="B499" t="s">
        <v>73</v>
      </c>
      <c r="C499" t="s">
        <v>29</v>
      </c>
      <c r="D499" s="1">
        <v>950000</v>
      </c>
      <c r="E499" t="s">
        <v>968</v>
      </c>
      <c r="F499" t="str">
        <f t="shared" si="7"/>
        <v xml:space="preserve">1 </v>
      </c>
      <c r="G499" s="1">
        <v>950000</v>
      </c>
      <c r="H499" s="1">
        <v>950000</v>
      </c>
      <c r="I499" s="1">
        <v>2018</v>
      </c>
      <c r="J499">
        <v>11255</v>
      </c>
    </row>
    <row r="500" spans="1:10" x14ac:dyDescent="0.75">
      <c r="A500" t="s">
        <v>430</v>
      </c>
      <c r="B500" t="s">
        <v>150</v>
      </c>
      <c r="C500" t="s">
        <v>42</v>
      </c>
      <c r="D500" s="1">
        <v>930000</v>
      </c>
      <c r="E500" t="s">
        <v>968</v>
      </c>
      <c r="F500" t="str">
        <f t="shared" si="7"/>
        <v xml:space="preserve">1 </v>
      </c>
      <c r="G500" s="1">
        <v>930000</v>
      </c>
      <c r="H500" s="1">
        <v>930000</v>
      </c>
      <c r="I500" s="1">
        <v>2018</v>
      </c>
      <c r="J500">
        <v>13836</v>
      </c>
    </row>
    <row r="501" spans="1:10" x14ac:dyDescent="0.75">
      <c r="A501" t="s">
        <v>582</v>
      </c>
      <c r="B501" t="s">
        <v>150</v>
      </c>
      <c r="C501" t="s">
        <v>67</v>
      </c>
      <c r="D501" s="1">
        <v>925000</v>
      </c>
      <c r="E501" t="s">
        <v>968</v>
      </c>
      <c r="F501" t="str">
        <f t="shared" si="7"/>
        <v xml:space="preserve">1 </v>
      </c>
      <c r="G501" s="1">
        <v>925000</v>
      </c>
      <c r="H501" s="1">
        <v>925000</v>
      </c>
      <c r="I501" s="1">
        <v>2018</v>
      </c>
      <c r="J501">
        <v>5942</v>
      </c>
    </row>
    <row r="502" spans="1:10" x14ac:dyDescent="0.75">
      <c r="A502" t="s">
        <v>562</v>
      </c>
      <c r="B502" t="s">
        <v>132</v>
      </c>
      <c r="C502" t="s">
        <v>67</v>
      </c>
      <c r="D502" s="1">
        <v>905000</v>
      </c>
      <c r="E502" t="s">
        <v>968</v>
      </c>
      <c r="F502" t="str">
        <f t="shared" si="7"/>
        <v xml:space="preserve">1 </v>
      </c>
      <c r="G502" s="1">
        <v>905000</v>
      </c>
      <c r="H502" s="1">
        <v>905000</v>
      </c>
      <c r="I502" s="1">
        <v>2018</v>
      </c>
      <c r="J502">
        <v>9308</v>
      </c>
    </row>
    <row r="503" spans="1:10" x14ac:dyDescent="0.75">
      <c r="A503" t="s">
        <v>1084</v>
      </c>
      <c r="B503" t="s">
        <v>84</v>
      </c>
      <c r="C503" t="s">
        <v>29</v>
      </c>
      <c r="D503" s="1">
        <v>900000</v>
      </c>
      <c r="E503" t="s">
        <v>968</v>
      </c>
      <c r="F503" t="str">
        <f t="shared" si="7"/>
        <v xml:space="preserve">1 </v>
      </c>
      <c r="G503" s="1">
        <v>900000</v>
      </c>
      <c r="H503" s="1">
        <v>900000</v>
      </c>
      <c r="I503" s="1">
        <v>2018</v>
      </c>
      <c r="J503">
        <v>9571</v>
      </c>
    </row>
    <row r="504" spans="1:10" x14ac:dyDescent="0.75">
      <c r="A504" t="s">
        <v>1085</v>
      </c>
      <c r="B504" t="s">
        <v>89</v>
      </c>
      <c r="C504" t="s">
        <v>29</v>
      </c>
      <c r="D504" s="1">
        <v>870000</v>
      </c>
      <c r="E504" t="s">
        <v>968</v>
      </c>
      <c r="F504" t="str">
        <f t="shared" si="7"/>
        <v xml:space="preserve">1 </v>
      </c>
      <c r="G504" s="1">
        <v>870000</v>
      </c>
      <c r="H504" s="1">
        <v>870000</v>
      </c>
      <c r="I504" s="1">
        <v>2018</v>
      </c>
      <c r="J504">
        <v>12409</v>
      </c>
    </row>
    <row r="505" spans="1:10" x14ac:dyDescent="0.75">
      <c r="A505" t="s">
        <v>465</v>
      </c>
      <c r="B505" t="s">
        <v>52</v>
      </c>
      <c r="C505" t="s">
        <v>6</v>
      </c>
      <c r="D505" s="1">
        <v>860000</v>
      </c>
      <c r="E505" t="s">
        <v>968</v>
      </c>
      <c r="F505" t="str">
        <f t="shared" si="7"/>
        <v xml:space="preserve">1 </v>
      </c>
      <c r="G505" s="1">
        <v>860000</v>
      </c>
      <c r="H505" s="1">
        <v>860000</v>
      </c>
      <c r="I505" s="1">
        <v>2018</v>
      </c>
      <c r="J505" t="e">
        <v>#N/A</v>
      </c>
    </row>
    <row r="506" spans="1:10" x14ac:dyDescent="0.75">
      <c r="A506" t="s">
        <v>583</v>
      </c>
      <c r="B506" t="s">
        <v>118</v>
      </c>
      <c r="C506" t="s">
        <v>53</v>
      </c>
      <c r="D506" s="1">
        <v>850000</v>
      </c>
      <c r="E506" t="s">
        <v>968</v>
      </c>
      <c r="F506" t="str">
        <f t="shared" si="7"/>
        <v xml:space="preserve">1 </v>
      </c>
      <c r="G506" s="1">
        <v>850000</v>
      </c>
      <c r="H506" s="1">
        <v>850000</v>
      </c>
      <c r="I506" s="1">
        <v>2018</v>
      </c>
      <c r="J506">
        <v>5452</v>
      </c>
    </row>
    <row r="507" spans="1:10" x14ac:dyDescent="0.75">
      <c r="A507" t="s">
        <v>523</v>
      </c>
      <c r="B507" t="s">
        <v>15</v>
      </c>
      <c r="C507" t="s">
        <v>103</v>
      </c>
      <c r="D507" s="1">
        <v>850000</v>
      </c>
      <c r="E507" t="s">
        <v>968</v>
      </c>
      <c r="F507" t="str">
        <f t="shared" si="7"/>
        <v xml:space="preserve">1 </v>
      </c>
      <c r="G507" s="1">
        <v>850000</v>
      </c>
      <c r="H507" s="1">
        <v>850000</v>
      </c>
      <c r="I507" s="1">
        <v>2018</v>
      </c>
      <c r="J507" t="e">
        <v>#N/A</v>
      </c>
    </row>
    <row r="508" spans="1:10" x14ac:dyDescent="0.75">
      <c r="A508" t="s">
        <v>1086</v>
      </c>
      <c r="B508" t="s">
        <v>18</v>
      </c>
      <c r="C508" t="s">
        <v>103</v>
      </c>
      <c r="D508" s="1">
        <v>850000</v>
      </c>
      <c r="E508" t="s">
        <v>968</v>
      </c>
      <c r="F508" t="str">
        <f t="shared" si="7"/>
        <v xml:space="preserve">1 </v>
      </c>
      <c r="G508" s="1">
        <v>850000</v>
      </c>
      <c r="H508" s="1">
        <v>850000</v>
      </c>
      <c r="I508" s="1">
        <v>2018</v>
      </c>
      <c r="J508" t="e">
        <v>#N/A</v>
      </c>
    </row>
    <row r="509" spans="1:10" x14ac:dyDescent="0.75">
      <c r="A509" t="s">
        <v>1087</v>
      </c>
      <c r="B509" t="s">
        <v>63</v>
      </c>
      <c r="C509" t="s">
        <v>103</v>
      </c>
      <c r="D509" s="1">
        <v>820000</v>
      </c>
      <c r="E509" t="s">
        <v>968</v>
      </c>
      <c r="F509" t="str">
        <f t="shared" si="7"/>
        <v xml:space="preserve">1 </v>
      </c>
      <c r="G509" s="1">
        <v>820000</v>
      </c>
      <c r="H509" s="1">
        <v>820000</v>
      </c>
      <c r="I509" s="1">
        <v>2018</v>
      </c>
      <c r="J509" t="e">
        <v>#N/A</v>
      </c>
    </row>
    <row r="510" spans="1:10" x14ac:dyDescent="0.75">
      <c r="A510" t="s">
        <v>1088</v>
      </c>
      <c r="B510" t="s">
        <v>45</v>
      </c>
      <c r="C510" t="s">
        <v>103</v>
      </c>
      <c r="D510" s="1">
        <v>805000</v>
      </c>
      <c r="E510" t="s">
        <v>968</v>
      </c>
      <c r="F510" t="str">
        <f t="shared" si="7"/>
        <v xml:space="preserve">1 </v>
      </c>
      <c r="G510" s="1">
        <v>805000</v>
      </c>
      <c r="H510" s="1">
        <v>805000</v>
      </c>
      <c r="I510" s="1">
        <v>2018</v>
      </c>
      <c r="J510" t="e">
        <v>#N/A</v>
      </c>
    </row>
    <row r="511" spans="1:10" x14ac:dyDescent="0.75">
      <c r="A511" t="s">
        <v>393</v>
      </c>
      <c r="B511" t="s">
        <v>11</v>
      </c>
      <c r="C511" t="s">
        <v>6</v>
      </c>
      <c r="D511" s="1">
        <v>800000</v>
      </c>
      <c r="E511" t="s">
        <v>968</v>
      </c>
      <c r="F511" t="str">
        <f t="shared" si="7"/>
        <v xml:space="preserve">1 </v>
      </c>
      <c r="G511" s="1">
        <v>800000</v>
      </c>
      <c r="H511" s="1">
        <v>800000</v>
      </c>
      <c r="I511" s="1">
        <v>2018</v>
      </c>
      <c r="J511" t="e">
        <v>#N/A</v>
      </c>
    </row>
    <row r="512" spans="1:10" x14ac:dyDescent="0.75">
      <c r="A512" t="s">
        <v>1089</v>
      </c>
      <c r="B512" t="s">
        <v>63</v>
      </c>
      <c r="C512" t="s">
        <v>103</v>
      </c>
      <c r="D512" s="1">
        <v>800000</v>
      </c>
      <c r="E512" t="s">
        <v>968</v>
      </c>
      <c r="F512" t="str">
        <f t="shared" si="7"/>
        <v xml:space="preserve">1 </v>
      </c>
      <c r="G512" s="1">
        <v>800000</v>
      </c>
      <c r="H512" s="1">
        <v>800000</v>
      </c>
      <c r="I512" s="1">
        <v>2018</v>
      </c>
      <c r="J512" t="e">
        <v>#N/A</v>
      </c>
    </row>
    <row r="513" spans="1:10" x14ac:dyDescent="0.75">
      <c r="A513" t="s">
        <v>587</v>
      </c>
      <c r="B513" t="s">
        <v>37</v>
      </c>
      <c r="C513" t="s">
        <v>29</v>
      </c>
      <c r="D513" s="1">
        <v>782000</v>
      </c>
      <c r="E513" t="s">
        <v>968</v>
      </c>
      <c r="F513" t="str">
        <f t="shared" si="7"/>
        <v xml:space="preserve">1 </v>
      </c>
      <c r="G513" s="1">
        <v>782000</v>
      </c>
      <c r="H513" s="1">
        <v>782000</v>
      </c>
      <c r="I513" s="1">
        <v>2018</v>
      </c>
      <c r="J513">
        <v>18721</v>
      </c>
    </row>
    <row r="514" spans="1:10" x14ac:dyDescent="0.75">
      <c r="A514" t="s">
        <v>1090</v>
      </c>
      <c r="B514" t="s">
        <v>132</v>
      </c>
      <c r="C514" t="s">
        <v>29</v>
      </c>
      <c r="D514" s="1">
        <v>775000</v>
      </c>
      <c r="E514" t="s">
        <v>968</v>
      </c>
      <c r="F514" t="str">
        <f t="shared" si="7"/>
        <v xml:space="preserve">1 </v>
      </c>
      <c r="G514" s="1">
        <v>775000</v>
      </c>
      <c r="H514" s="1">
        <v>775000</v>
      </c>
      <c r="I514" s="1">
        <v>2018</v>
      </c>
      <c r="J514">
        <v>5408</v>
      </c>
    </row>
    <row r="515" spans="1:10" x14ac:dyDescent="0.75">
      <c r="A515" t="s">
        <v>1091</v>
      </c>
      <c r="B515" t="s">
        <v>63</v>
      </c>
      <c r="C515" t="s">
        <v>57</v>
      </c>
      <c r="D515" s="1">
        <v>750000</v>
      </c>
      <c r="E515" t="s">
        <v>968</v>
      </c>
      <c r="F515" t="str">
        <f t="shared" ref="F515:F578" si="8" xml:space="preserve"> LEFT(E515, 2)</f>
        <v xml:space="preserve">1 </v>
      </c>
      <c r="G515" s="1">
        <v>750000</v>
      </c>
      <c r="H515" s="1">
        <v>750000</v>
      </c>
      <c r="I515" s="1">
        <v>2018</v>
      </c>
      <c r="J515">
        <v>7888</v>
      </c>
    </row>
    <row r="516" spans="1:10" x14ac:dyDescent="0.75">
      <c r="A516" t="s">
        <v>1092</v>
      </c>
      <c r="B516" t="s">
        <v>37</v>
      </c>
      <c r="C516" t="s">
        <v>29</v>
      </c>
      <c r="D516" s="1">
        <v>750000</v>
      </c>
      <c r="E516" t="s">
        <v>968</v>
      </c>
      <c r="F516" t="str">
        <f t="shared" si="8"/>
        <v xml:space="preserve">1 </v>
      </c>
      <c r="G516" s="1">
        <v>750000</v>
      </c>
      <c r="H516" s="1">
        <v>750000</v>
      </c>
      <c r="I516" s="1">
        <v>2018</v>
      </c>
      <c r="J516">
        <v>1101</v>
      </c>
    </row>
    <row r="517" spans="1:10" x14ac:dyDescent="0.75">
      <c r="A517" t="s">
        <v>543</v>
      </c>
      <c r="B517" t="s">
        <v>150</v>
      </c>
      <c r="C517" t="s">
        <v>103</v>
      </c>
      <c r="D517" s="1">
        <v>720000</v>
      </c>
      <c r="E517" t="s">
        <v>968</v>
      </c>
      <c r="F517" t="str">
        <f t="shared" si="8"/>
        <v xml:space="preserve">1 </v>
      </c>
      <c r="G517" s="1">
        <v>720000</v>
      </c>
      <c r="H517" s="1">
        <v>720000</v>
      </c>
      <c r="I517" s="1">
        <v>2018</v>
      </c>
      <c r="J517" t="e">
        <v>#N/A</v>
      </c>
    </row>
    <row r="518" spans="1:10" x14ac:dyDescent="0.75">
      <c r="A518" t="s">
        <v>1093</v>
      </c>
      <c r="B518" t="s">
        <v>52</v>
      </c>
      <c r="C518" t="s">
        <v>103</v>
      </c>
      <c r="D518" s="1">
        <v>690000</v>
      </c>
      <c r="E518" t="s">
        <v>968</v>
      </c>
      <c r="F518" t="str">
        <f t="shared" si="8"/>
        <v xml:space="preserve">1 </v>
      </c>
      <c r="G518" s="1">
        <v>690000</v>
      </c>
      <c r="H518" s="1">
        <v>690000</v>
      </c>
      <c r="I518" s="1">
        <v>2018</v>
      </c>
      <c r="J518" t="e">
        <v>#N/A</v>
      </c>
    </row>
    <row r="519" spans="1:10" x14ac:dyDescent="0.75">
      <c r="A519" t="s">
        <v>325</v>
      </c>
      <c r="B519" t="s">
        <v>39</v>
      </c>
      <c r="C519" t="s">
        <v>57</v>
      </c>
      <c r="D519" s="1">
        <v>657000</v>
      </c>
      <c r="E519" t="s">
        <v>968</v>
      </c>
      <c r="F519" t="str">
        <f t="shared" si="8"/>
        <v xml:space="preserve">1 </v>
      </c>
      <c r="G519" s="1">
        <v>657000</v>
      </c>
      <c r="H519" s="1">
        <v>657000</v>
      </c>
      <c r="I519" s="1">
        <v>2018</v>
      </c>
      <c r="J519">
        <v>12979</v>
      </c>
    </row>
    <row r="520" spans="1:10" x14ac:dyDescent="0.75">
      <c r="A520" t="s">
        <v>1094</v>
      </c>
      <c r="B520" t="s">
        <v>97</v>
      </c>
      <c r="C520" t="s">
        <v>67</v>
      </c>
      <c r="D520" s="1">
        <v>650000</v>
      </c>
      <c r="E520" t="s">
        <v>968</v>
      </c>
      <c r="F520" t="str">
        <f t="shared" si="8"/>
        <v xml:space="preserve">1 </v>
      </c>
      <c r="G520" s="1">
        <v>650000</v>
      </c>
      <c r="H520" s="1">
        <v>650000</v>
      </c>
      <c r="I520" s="1">
        <v>2018</v>
      </c>
      <c r="J520">
        <v>8298</v>
      </c>
    </row>
    <row r="521" spans="1:10" x14ac:dyDescent="0.75">
      <c r="A521" t="s">
        <v>426</v>
      </c>
      <c r="B521" t="s">
        <v>37</v>
      </c>
      <c r="C521" t="s">
        <v>103</v>
      </c>
      <c r="D521" s="1">
        <v>650000</v>
      </c>
      <c r="E521" t="s">
        <v>968</v>
      </c>
      <c r="F521" t="str">
        <f t="shared" si="8"/>
        <v xml:space="preserve">1 </v>
      </c>
      <c r="G521" s="1">
        <v>650000</v>
      </c>
      <c r="H521" s="1">
        <v>650000</v>
      </c>
      <c r="I521" s="1">
        <v>2018</v>
      </c>
      <c r="J521" t="e">
        <v>#N/A</v>
      </c>
    </row>
    <row r="522" spans="1:10" x14ac:dyDescent="0.75">
      <c r="A522" t="s">
        <v>522</v>
      </c>
      <c r="B522" t="s">
        <v>73</v>
      </c>
      <c r="C522" t="s">
        <v>6</v>
      </c>
      <c r="D522" s="1">
        <v>650000</v>
      </c>
      <c r="E522" t="s">
        <v>968</v>
      </c>
      <c r="F522" t="str">
        <f t="shared" si="8"/>
        <v xml:space="preserve">1 </v>
      </c>
      <c r="G522" s="1">
        <v>650000</v>
      </c>
      <c r="H522" s="1">
        <v>650000</v>
      </c>
      <c r="I522" s="1">
        <v>2018</v>
      </c>
      <c r="J522" t="e">
        <v>#N/A</v>
      </c>
    </row>
    <row r="523" spans="1:10" x14ac:dyDescent="0.75">
      <c r="A523" t="s">
        <v>597</v>
      </c>
      <c r="B523" t="s">
        <v>24</v>
      </c>
      <c r="C523" t="s">
        <v>42</v>
      </c>
      <c r="D523" s="1">
        <v>650000</v>
      </c>
      <c r="E523" t="s">
        <v>968</v>
      </c>
      <c r="F523" t="str">
        <f t="shared" si="8"/>
        <v xml:space="preserve">1 </v>
      </c>
      <c r="G523" s="1">
        <v>650000</v>
      </c>
      <c r="H523" s="1">
        <v>650000</v>
      </c>
      <c r="I523" s="1">
        <v>2018</v>
      </c>
      <c r="J523">
        <v>12092</v>
      </c>
    </row>
    <row r="524" spans="1:10" x14ac:dyDescent="0.75">
      <c r="A524" t="s">
        <v>579</v>
      </c>
      <c r="B524" t="s">
        <v>156</v>
      </c>
      <c r="C524" t="s">
        <v>103</v>
      </c>
      <c r="D524" s="1">
        <v>650000</v>
      </c>
      <c r="E524" t="s">
        <v>968</v>
      </c>
      <c r="F524" t="str">
        <f t="shared" si="8"/>
        <v xml:space="preserve">1 </v>
      </c>
      <c r="G524" s="1">
        <v>650000</v>
      </c>
      <c r="H524" s="1">
        <v>650000</v>
      </c>
      <c r="I524" s="1">
        <v>2018</v>
      </c>
      <c r="J524" t="e">
        <v>#N/A</v>
      </c>
    </row>
    <row r="525" spans="1:10" x14ac:dyDescent="0.75">
      <c r="A525" t="s">
        <v>1095</v>
      </c>
      <c r="B525" t="s">
        <v>52</v>
      </c>
      <c r="C525" t="s">
        <v>29</v>
      </c>
      <c r="D525" s="1">
        <v>645000</v>
      </c>
      <c r="E525" t="s">
        <v>968</v>
      </c>
      <c r="F525" t="str">
        <f t="shared" si="8"/>
        <v xml:space="preserve">1 </v>
      </c>
      <c r="G525" s="1">
        <v>645000</v>
      </c>
      <c r="H525" s="1">
        <v>645000</v>
      </c>
      <c r="I525" s="1">
        <v>2018</v>
      </c>
      <c r="J525">
        <v>10950</v>
      </c>
    </row>
    <row r="526" spans="1:10" x14ac:dyDescent="0.75">
      <c r="A526" t="s">
        <v>591</v>
      </c>
      <c r="B526" t="s">
        <v>21</v>
      </c>
      <c r="C526" t="s">
        <v>103</v>
      </c>
      <c r="D526" s="1">
        <v>630000</v>
      </c>
      <c r="E526" t="s">
        <v>968</v>
      </c>
      <c r="F526" t="str">
        <f t="shared" si="8"/>
        <v xml:space="preserve">1 </v>
      </c>
      <c r="G526" s="1">
        <v>630000</v>
      </c>
      <c r="H526" s="1">
        <v>630000</v>
      </c>
      <c r="I526" s="1">
        <v>2018</v>
      </c>
      <c r="J526" t="e">
        <v>#N/A</v>
      </c>
    </row>
    <row r="527" spans="1:10" x14ac:dyDescent="0.75">
      <c r="A527" t="s">
        <v>201</v>
      </c>
      <c r="B527" t="s">
        <v>91</v>
      </c>
      <c r="C527" t="s">
        <v>142</v>
      </c>
      <c r="D527" s="1">
        <v>623200</v>
      </c>
      <c r="E527" t="s">
        <v>968</v>
      </c>
      <c r="F527" t="str">
        <f t="shared" si="8"/>
        <v xml:space="preserve">1 </v>
      </c>
      <c r="G527" s="1">
        <v>623200</v>
      </c>
      <c r="H527" s="1">
        <v>623200</v>
      </c>
      <c r="I527" s="1">
        <v>2018</v>
      </c>
      <c r="J527">
        <v>12916</v>
      </c>
    </row>
    <row r="528" spans="1:10" x14ac:dyDescent="0.75">
      <c r="A528" t="s">
        <v>595</v>
      </c>
      <c r="B528" t="s">
        <v>45</v>
      </c>
      <c r="C528" t="s">
        <v>29</v>
      </c>
      <c r="D528" s="1">
        <v>622300</v>
      </c>
      <c r="E528" t="s">
        <v>968</v>
      </c>
      <c r="F528" t="str">
        <f t="shared" si="8"/>
        <v xml:space="preserve">1 </v>
      </c>
      <c r="G528" s="1">
        <v>622300</v>
      </c>
      <c r="H528" s="1">
        <v>622300</v>
      </c>
      <c r="I528" s="1">
        <v>2018</v>
      </c>
      <c r="J528">
        <v>15640</v>
      </c>
    </row>
    <row r="529" spans="1:10" x14ac:dyDescent="0.75">
      <c r="A529" t="s">
        <v>538</v>
      </c>
      <c r="B529" t="s">
        <v>45</v>
      </c>
      <c r="C529" t="s">
        <v>42</v>
      </c>
      <c r="D529" s="1">
        <v>621900</v>
      </c>
      <c r="E529" t="s">
        <v>968</v>
      </c>
      <c r="F529" t="str">
        <f t="shared" si="8"/>
        <v xml:space="preserve">1 </v>
      </c>
      <c r="G529" s="1">
        <v>621900</v>
      </c>
      <c r="H529" s="1">
        <v>621900</v>
      </c>
      <c r="I529" s="1">
        <v>2018</v>
      </c>
      <c r="J529">
        <v>11615</v>
      </c>
    </row>
    <row r="530" spans="1:10" x14ac:dyDescent="0.75">
      <c r="A530" t="s">
        <v>590</v>
      </c>
      <c r="B530" t="s">
        <v>18</v>
      </c>
      <c r="C530" t="s">
        <v>29</v>
      </c>
      <c r="D530" s="1">
        <v>620500</v>
      </c>
      <c r="E530" t="s">
        <v>968</v>
      </c>
      <c r="F530" t="str">
        <f t="shared" si="8"/>
        <v xml:space="preserve">1 </v>
      </c>
      <c r="G530" s="1">
        <v>620500</v>
      </c>
      <c r="H530" s="1">
        <v>620500</v>
      </c>
      <c r="I530" s="1">
        <v>2018</v>
      </c>
      <c r="J530">
        <v>17901</v>
      </c>
    </row>
    <row r="531" spans="1:10" x14ac:dyDescent="0.75">
      <c r="A531" t="s">
        <v>598</v>
      </c>
      <c r="B531" t="s">
        <v>45</v>
      </c>
      <c r="C531" t="s">
        <v>67</v>
      </c>
      <c r="D531" s="1">
        <v>620400</v>
      </c>
      <c r="E531" t="s">
        <v>968</v>
      </c>
      <c r="F531" t="str">
        <f t="shared" si="8"/>
        <v xml:space="preserve">1 </v>
      </c>
      <c r="G531" s="1">
        <v>620400</v>
      </c>
      <c r="H531" s="1">
        <v>620400</v>
      </c>
      <c r="I531" s="1">
        <v>2018</v>
      </c>
      <c r="J531">
        <v>11442</v>
      </c>
    </row>
    <row r="532" spans="1:10" x14ac:dyDescent="0.75">
      <c r="A532" t="s">
        <v>1096</v>
      </c>
      <c r="B532" t="s">
        <v>45</v>
      </c>
      <c r="C532" t="s">
        <v>142</v>
      </c>
      <c r="D532" s="1">
        <v>615500</v>
      </c>
      <c r="E532" t="s">
        <v>968</v>
      </c>
      <c r="F532" t="str">
        <f t="shared" si="8"/>
        <v xml:space="preserve">1 </v>
      </c>
      <c r="G532" s="1">
        <v>615500</v>
      </c>
      <c r="H532" s="1">
        <v>615500</v>
      </c>
      <c r="I532" s="1">
        <v>2018</v>
      </c>
      <c r="J532">
        <v>11400</v>
      </c>
    </row>
    <row r="533" spans="1:10" x14ac:dyDescent="0.75">
      <c r="A533" t="s">
        <v>452</v>
      </c>
      <c r="B533" t="s">
        <v>39</v>
      </c>
      <c r="C533" t="s">
        <v>103</v>
      </c>
      <c r="D533" s="1">
        <v>611250</v>
      </c>
      <c r="E533" t="s">
        <v>968</v>
      </c>
      <c r="F533" t="str">
        <f t="shared" si="8"/>
        <v xml:space="preserve">1 </v>
      </c>
      <c r="G533" s="1">
        <v>611250</v>
      </c>
      <c r="H533" s="1">
        <v>611250</v>
      </c>
      <c r="I533" s="1">
        <v>2018</v>
      </c>
      <c r="J533" t="e">
        <v>#N/A</v>
      </c>
    </row>
    <row r="534" spans="1:10" x14ac:dyDescent="0.75">
      <c r="A534" t="s">
        <v>1097</v>
      </c>
      <c r="B534" t="s">
        <v>63</v>
      </c>
      <c r="C534" t="s">
        <v>103</v>
      </c>
      <c r="D534" s="1">
        <v>610000</v>
      </c>
      <c r="E534" t="s">
        <v>968</v>
      </c>
      <c r="F534" t="str">
        <f t="shared" si="8"/>
        <v xml:space="preserve">1 </v>
      </c>
      <c r="G534" s="1">
        <v>610000</v>
      </c>
      <c r="H534" s="1">
        <v>610000</v>
      </c>
      <c r="I534" s="1">
        <v>2018</v>
      </c>
      <c r="J534" t="e">
        <v>#N/A</v>
      </c>
    </row>
    <row r="535" spans="1:10" x14ac:dyDescent="0.75">
      <c r="A535" t="s">
        <v>610</v>
      </c>
      <c r="B535" t="s">
        <v>41</v>
      </c>
      <c r="C535" t="s">
        <v>103</v>
      </c>
      <c r="D535" s="1">
        <v>610000</v>
      </c>
      <c r="E535" t="s">
        <v>968</v>
      </c>
      <c r="F535" t="str">
        <f t="shared" si="8"/>
        <v xml:space="preserve">1 </v>
      </c>
      <c r="G535" s="1">
        <v>610000</v>
      </c>
      <c r="H535" s="1">
        <v>610000</v>
      </c>
      <c r="I535" s="1">
        <v>2018</v>
      </c>
      <c r="J535" t="e">
        <v>#N/A</v>
      </c>
    </row>
    <row r="536" spans="1:10" x14ac:dyDescent="0.75">
      <c r="A536" t="s">
        <v>367</v>
      </c>
      <c r="B536" t="s">
        <v>28</v>
      </c>
      <c r="C536" t="s">
        <v>29</v>
      </c>
      <c r="D536" s="1">
        <v>605094</v>
      </c>
      <c r="E536" t="s">
        <v>968</v>
      </c>
      <c r="F536" t="str">
        <f t="shared" si="8"/>
        <v xml:space="preserve">1 </v>
      </c>
      <c r="G536" s="1">
        <v>605094</v>
      </c>
      <c r="H536" s="1">
        <v>605094</v>
      </c>
      <c r="I536" s="1">
        <v>2018</v>
      </c>
      <c r="J536">
        <v>16376</v>
      </c>
    </row>
    <row r="537" spans="1:10" x14ac:dyDescent="0.75">
      <c r="A537" t="s">
        <v>369</v>
      </c>
      <c r="B537" t="s">
        <v>21</v>
      </c>
      <c r="C537" t="s">
        <v>142</v>
      </c>
      <c r="D537" s="1">
        <v>605000</v>
      </c>
      <c r="E537" t="s">
        <v>968</v>
      </c>
      <c r="F537" t="str">
        <f t="shared" si="8"/>
        <v xml:space="preserve">1 </v>
      </c>
      <c r="G537" s="1">
        <v>605000</v>
      </c>
      <c r="H537" s="1">
        <v>605000</v>
      </c>
      <c r="I537" s="1">
        <v>2018</v>
      </c>
      <c r="J537">
        <v>13624</v>
      </c>
    </row>
    <row r="538" spans="1:10" x14ac:dyDescent="0.75">
      <c r="A538" t="s">
        <v>509</v>
      </c>
      <c r="B538" t="s">
        <v>18</v>
      </c>
      <c r="C538" t="s">
        <v>103</v>
      </c>
      <c r="D538" s="1">
        <v>605000</v>
      </c>
      <c r="E538" t="s">
        <v>968</v>
      </c>
      <c r="F538" t="str">
        <f t="shared" si="8"/>
        <v xml:space="preserve">1 </v>
      </c>
      <c r="G538" s="1">
        <v>605000</v>
      </c>
      <c r="H538" s="1">
        <v>605000</v>
      </c>
      <c r="I538" s="1">
        <v>2018</v>
      </c>
      <c r="J538" t="e">
        <v>#N/A</v>
      </c>
    </row>
    <row r="539" spans="1:10" x14ac:dyDescent="0.75">
      <c r="A539" t="s">
        <v>326</v>
      </c>
      <c r="B539" t="s">
        <v>45</v>
      </c>
      <c r="C539" t="s">
        <v>6</v>
      </c>
      <c r="D539" s="1">
        <v>604975</v>
      </c>
      <c r="E539" t="s">
        <v>968</v>
      </c>
      <c r="F539" t="str">
        <f t="shared" si="8"/>
        <v xml:space="preserve">1 </v>
      </c>
      <c r="G539" s="1">
        <v>604975</v>
      </c>
      <c r="H539" s="1">
        <v>604975</v>
      </c>
      <c r="I539" s="1">
        <v>2018</v>
      </c>
      <c r="J539" t="e">
        <v>#N/A</v>
      </c>
    </row>
    <row r="540" spans="1:10" x14ac:dyDescent="0.75">
      <c r="A540" t="s">
        <v>395</v>
      </c>
      <c r="B540" t="s">
        <v>39</v>
      </c>
      <c r="C540" t="s">
        <v>29</v>
      </c>
      <c r="D540" s="1">
        <v>604500</v>
      </c>
      <c r="E540" t="s">
        <v>968</v>
      </c>
      <c r="F540" t="str">
        <f t="shared" si="8"/>
        <v xml:space="preserve">1 </v>
      </c>
      <c r="G540" s="1">
        <v>604500</v>
      </c>
      <c r="H540" s="1">
        <v>604500</v>
      </c>
      <c r="I540" s="1">
        <v>2018</v>
      </c>
      <c r="J540">
        <v>16478</v>
      </c>
    </row>
    <row r="541" spans="1:10" x14ac:dyDescent="0.75">
      <c r="A541" t="s">
        <v>596</v>
      </c>
      <c r="B541" t="s">
        <v>39</v>
      </c>
      <c r="C541" t="s">
        <v>67</v>
      </c>
      <c r="D541" s="1">
        <v>604500</v>
      </c>
      <c r="E541" t="s">
        <v>968</v>
      </c>
      <c r="F541" t="str">
        <f t="shared" si="8"/>
        <v xml:space="preserve">1 </v>
      </c>
      <c r="G541" s="1">
        <v>604500</v>
      </c>
      <c r="H541" s="1">
        <v>604500</v>
      </c>
      <c r="I541" s="1">
        <v>2018</v>
      </c>
      <c r="J541">
        <v>11609</v>
      </c>
    </row>
    <row r="542" spans="1:10" x14ac:dyDescent="0.75">
      <c r="A542" t="s">
        <v>361</v>
      </c>
      <c r="B542" t="s">
        <v>156</v>
      </c>
      <c r="C542" t="s">
        <v>29</v>
      </c>
      <c r="D542" s="1">
        <v>602500</v>
      </c>
      <c r="E542" t="s">
        <v>968</v>
      </c>
      <c r="F542" t="str">
        <f t="shared" si="8"/>
        <v xml:space="preserve">1 </v>
      </c>
      <c r="G542" s="1">
        <v>602500</v>
      </c>
      <c r="H542" s="1">
        <v>602500</v>
      </c>
      <c r="I542" s="1">
        <v>2018</v>
      </c>
      <c r="J542">
        <v>12155</v>
      </c>
    </row>
    <row r="543" spans="1:10" x14ac:dyDescent="0.75">
      <c r="A543" t="s">
        <v>432</v>
      </c>
      <c r="B543" t="s">
        <v>156</v>
      </c>
      <c r="C543" t="s">
        <v>42</v>
      </c>
      <c r="D543" s="1">
        <v>602500</v>
      </c>
      <c r="E543" t="s">
        <v>968</v>
      </c>
      <c r="F543" t="str">
        <f t="shared" si="8"/>
        <v xml:space="preserve">1 </v>
      </c>
      <c r="G543" s="1">
        <v>602500</v>
      </c>
      <c r="H543" s="1">
        <v>602500</v>
      </c>
      <c r="I543" s="1">
        <v>2018</v>
      </c>
      <c r="J543">
        <v>12164</v>
      </c>
    </row>
    <row r="544" spans="1:10" x14ac:dyDescent="0.75">
      <c r="A544" t="s">
        <v>1098</v>
      </c>
      <c r="B544" t="s">
        <v>49</v>
      </c>
      <c r="C544" t="s">
        <v>29</v>
      </c>
      <c r="D544" s="1">
        <v>600000</v>
      </c>
      <c r="E544" t="s">
        <v>968</v>
      </c>
      <c r="F544" t="str">
        <f t="shared" si="8"/>
        <v xml:space="preserve">1 </v>
      </c>
      <c r="G544" s="1">
        <v>600000</v>
      </c>
      <c r="H544" s="1">
        <v>600000</v>
      </c>
      <c r="I544" s="1">
        <v>2018</v>
      </c>
      <c r="J544">
        <v>8385</v>
      </c>
    </row>
    <row r="545" spans="1:10" x14ac:dyDescent="0.75">
      <c r="A545" t="s">
        <v>1099</v>
      </c>
      <c r="B545" t="s">
        <v>89</v>
      </c>
      <c r="C545" t="s">
        <v>67</v>
      </c>
      <c r="D545" s="1">
        <v>600000</v>
      </c>
      <c r="E545" t="s">
        <v>968</v>
      </c>
      <c r="F545" t="str">
        <f t="shared" si="8"/>
        <v xml:space="preserve">1 </v>
      </c>
      <c r="G545" s="1">
        <v>600000</v>
      </c>
      <c r="H545" s="1">
        <v>600000</v>
      </c>
      <c r="I545" s="1">
        <v>2018</v>
      </c>
      <c r="J545">
        <v>7168</v>
      </c>
    </row>
    <row r="546" spans="1:10" x14ac:dyDescent="0.75">
      <c r="A546" t="s">
        <v>514</v>
      </c>
      <c r="B546" t="s">
        <v>32</v>
      </c>
      <c r="C546" t="s">
        <v>103</v>
      </c>
      <c r="D546" s="1">
        <v>599200</v>
      </c>
      <c r="E546" t="s">
        <v>968</v>
      </c>
      <c r="F546" t="str">
        <f t="shared" si="8"/>
        <v xml:space="preserve">1 </v>
      </c>
      <c r="G546" s="1">
        <v>599200</v>
      </c>
      <c r="H546" s="1">
        <v>599200</v>
      </c>
      <c r="I546" s="1">
        <v>2018</v>
      </c>
      <c r="J546" t="e">
        <v>#N/A</v>
      </c>
    </row>
    <row r="547" spans="1:10" x14ac:dyDescent="0.75">
      <c r="A547" t="s">
        <v>603</v>
      </c>
      <c r="B547" t="s">
        <v>32</v>
      </c>
      <c r="C547" t="s">
        <v>42</v>
      </c>
      <c r="D547" s="1">
        <v>599000</v>
      </c>
      <c r="E547" t="s">
        <v>968</v>
      </c>
      <c r="F547" t="str">
        <f t="shared" si="8"/>
        <v xml:space="preserve">1 </v>
      </c>
      <c r="G547" s="1">
        <v>599000</v>
      </c>
      <c r="H547" s="1">
        <v>599000</v>
      </c>
      <c r="I547" s="1">
        <v>2018</v>
      </c>
      <c r="J547">
        <v>17678</v>
      </c>
    </row>
    <row r="548" spans="1:10" x14ac:dyDescent="0.75">
      <c r="A548" t="s">
        <v>516</v>
      </c>
      <c r="B548" t="s">
        <v>39</v>
      </c>
      <c r="C548" t="s">
        <v>103</v>
      </c>
      <c r="D548" s="1">
        <v>594000</v>
      </c>
      <c r="E548" t="s">
        <v>968</v>
      </c>
      <c r="F548" t="str">
        <f t="shared" si="8"/>
        <v xml:space="preserve">1 </v>
      </c>
      <c r="G548" s="1">
        <v>594000</v>
      </c>
      <c r="H548" s="1">
        <v>594000</v>
      </c>
      <c r="I548" s="1">
        <v>2018</v>
      </c>
      <c r="J548" t="e">
        <v>#N/A</v>
      </c>
    </row>
    <row r="549" spans="1:10" x14ac:dyDescent="0.75">
      <c r="A549" t="s">
        <v>298</v>
      </c>
      <c r="B549" t="s">
        <v>156</v>
      </c>
      <c r="C549" t="s">
        <v>29</v>
      </c>
      <c r="D549" s="1">
        <v>587500</v>
      </c>
      <c r="E549" t="s">
        <v>968</v>
      </c>
      <c r="F549" t="str">
        <f t="shared" si="8"/>
        <v xml:space="preserve">1 </v>
      </c>
      <c r="G549" s="1">
        <v>587500</v>
      </c>
      <c r="H549" s="1">
        <v>587500</v>
      </c>
      <c r="I549" s="1">
        <v>2018</v>
      </c>
      <c r="J549">
        <v>12144</v>
      </c>
    </row>
    <row r="550" spans="1:10" x14ac:dyDescent="0.75">
      <c r="A550" t="s">
        <v>615</v>
      </c>
      <c r="B550" t="s">
        <v>21</v>
      </c>
      <c r="C550" t="s">
        <v>53</v>
      </c>
      <c r="D550" s="1">
        <v>585000</v>
      </c>
      <c r="E550" t="s">
        <v>968</v>
      </c>
      <c r="F550" t="str">
        <f t="shared" si="8"/>
        <v xml:space="preserve">1 </v>
      </c>
      <c r="G550" s="1">
        <v>585000</v>
      </c>
      <c r="H550" s="1">
        <v>585000</v>
      </c>
      <c r="I550" s="1">
        <v>2018</v>
      </c>
      <c r="J550">
        <v>15998</v>
      </c>
    </row>
    <row r="551" spans="1:10" x14ac:dyDescent="0.75">
      <c r="A551" t="s">
        <v>1100</v>
      </c>
      <c r="B551" t="s">
        <v>156</v>
      </c>
      <c r="C551" t="s">
        <v>29</v>
      </c>
      <c r="D551" s="1">
        <v>585000</v>
      </c>
      <c r="E551" t="s">
        <v>968</v>
      </c>
      <c r="F551" t="str">
        <f t="shared" si="8"/>
        <v xml:space="preserve">1 </v>
      </c>
      <c r="G551" s="1">
        <v>585000</v>
      </c>
      <c r="H551" s="1">
        <v>585000</v>
      </c>
      <c r="I551" s="1">
        <v>2018</v>
      </c>
      <c r="J551">
        <v>10700</v>
      </c>
    </row>
    <row r="552" spans="1:10" x14ac:dyDescent="0.75">
      <c r="A552" t="s">
        <v>608</v>
      </c>
      <c r="B552" t="s">
        <v>39</v>
      </c>
      <c r="C552" t="s">
        <v>29</v>
      </c>
      <c r="D552" s="1">
        <v>584500</v>
      </c>
      <c r="E552" t="s">
        <v>968</v>
      </c>
      <c r="F552" t="str">
        <f t="shared" si="8"/>
        <v xml:space="preserve">1 </v>
      </c>
      <c r="G552" s="1">
        <v>584500</v>
      </c>
      <c r="H552" s="1">
        <v>584500</v>
      </c>
      <c r="I552" s="1">
        <v>2018</v>
      </c>
      <c r="J552">
        <v>14109</v>
      </c>
    </row>
    <row r="553" spans="1:10" x14ac:dyDescent="0.75">
      <c r="A553" t="s">
        <v>492</v>
      </c>
      <c r="B553" t="s">
        <v>49</v>
      </c>
      <c r="C553" t="s">
        <v>103</v>
      </c>
      <c r="D553" s="1">
        <v>582500</v>
      </c>
      <c r="E553" t="s">
        <v>968</v>
      </c>
      <c r="F553" t="str">
        <f t="shared" si="8"/>
        <v xml:space="preserve">1 </v>
      </c>
      <c r="G553" s="1">
        <v>582500</v>
      </c>
      <c r="H553" s="1">
        <v>582500</v>
      </c>
      <c r="I553" s="1">
        <v>2018</v>
      </c>
      <c r="J553" t="e">
        <v>#N/A</v>
      </c>
    </row>
    <row r="554" spans="1:10" x14ac:dyDescent="0.75">
      <c r="A554" t="s">
        <v>551</v>
      </c>
      <c r="B554" t="s">
        <v>45</v>
      </c>
      <c r="C554" t="s">
        <v>53</v>
      </c>
      <c r="D554" s="1">
        <v>582000</v>
      </c>
      <c r="E554" t="s">
        <v>968</v>
      </c>
      <c r="F554" t="str">
        <f t="shared" si="8"/>
        <v xml:space="preserve">1 </v>
      </c>
      <c r="G554" s="1">
        <v>582000</v>
      </c>
      <c r="H554" s="1">
        <v>582000</v>
      </c>
      <c r="I554" s="1">
        <v>2018</v>
      </c>
      <c r="J554">
        <v>14131</v>
      </c>
    </row>
    <row r="555" spans="1:10" x14ac:dyDescent="0.75">
      <c r="A555" t="s">
        <v>491</v>
      </c>
      <c r="B555" t="s">
        <v>15</v>
      </c>
      <c r="C555" t="s">
        <v>103</v>
      </c>
      <c r="D555" s="1">
        <v>581900</v>
      </c>
      <c r="E555" t="s">
        <v>968</v>
      </c>
      <c r="F555" t="str">
        <f t="shared" si="8"/>
        <v xml:space="preserve">1 </v>
      </c>
      <c r="G555" s="1">
        <v>581900</v>
      </c>
      <c r="H555" s="1">
        <v>581900</v>
      </c>
      <c r="I555" s="1">
        <v>2018</v>
      </c>
      <c r="J555" t="e">
        <v>#N/A</v>
      </c>
    </row>
    <row r="556" spans="1:10" x14ac:dyDescent="0.75">
      <c r="A556" t="s">
        <v>535</v>
      </c>
      <c r="B556" t="s">
        <v>18</v>
      </c>
      <c r="C556" t="s">
        <v>103</v>
      </c>
      <c r="D556" s="1">
        <v>581500</v>
      </c>
      <c r="E556" t="s">
        <v>968</v>
      </c>
      <c r="F556" t="str">
        <f t="shared" si="8"/>
        <v xml:space="preserve">1 </v>
      </c>
      <c r="G556" s="1">
        <v>581500</v>
      </c>
      <c r="H556" s="1">
        <v>581500</v>
      </c>
      <c r="I556" s="1">
        <v>2018</v>
      </c>
      <c r="J556" t="e">
        <v>#N/A</v>
      </c>
    </row>
    <row r="557" spans="1:10" x14ac:dyDescent="0.75">
      <c r="A557" t="s">
        <v>619</v>
      </c>
      <c r="B557" t="s">
        <v>45</v>
      </c>
      <c r="C557" t="s">
        <v>6</v>
      </c>
      <c r="D557" s="1">
        <v>580450</v>
      </c>
      <c r="E557" t="s">
        <v>968</v>
      </c>
      <c r="F557" t="str">
        <f t="shared" si="8"/>
        <v xml:space="preserve">1 </v>
      </c>
      <c r="G557" s="1">
        <v>580450</v>
      </c>
      <c r="H557" s="1">
        <v>580450</v>
      </c>
      <c r="I557" s="1">
        <v>2018</v>
      </c>
      <c r="J557" t="e">
        <v>#N/A</v>
      </c>
    </row>
    <row r="558" spans="1:10" x14ac:dyDescent="0.75">
      <c r="A558" t="s">
        <v>1101</v>
      </c>
      <c r="B558" t="s">
        <v>73</v>
      </c>
      <c r="C558" t="s">
        <v>67</v>
      </c>
      <c r="D558" s="1">
        <v>580000</v>
      </c>
      <c r="E558" t="s">
        <v>968</v>
      </c>
      <c r="F558" t="str">
        <f t="shared" si="8"/>
        <v xml:space="preserve">1 </v>
      </c>
      <c r="G558" s="1">
        <v>580000</v>
      </c>
      <c r="H558" s="1">
        <v>580000</v>
      </c>
      <c r="I558" s="1">
        <v>2018</v>
      </c>
      <c r="J558">
        <v>12606</v>
      </c>
    </row>
    <row r="559" spans="1:10" x14ac:dyDescent="0.75">
      <c r="A559" t="s">
        <v>605</v>
      </c>
      <c r="B559" t="s">
        <v>52</v>
      </c>
      <c r="C559" t="s">
        <v>29</v>
      </c>
      <c r="D559" s="1">
        <v>580000</v>
      </c>
      <c r="E559" t="s">
        <v>968</v>
      </c>
      <c r="F559" t="str">
        <f t="shared" si="8"/>
        <v xml:space="preserve">1 </v>
      </c>
      <c r="G559" s="1">
        <v>580000</v>
      </c>
      <c r="H559" s="1">
        <v>580000</v>
      </c>
      <c r="I559" s="1">
        <v>2018</v>
      </c>
      <c r="J559">
        <v>12225</v>
      </c>
    </row>
    <row r="560" spans="1:10" x14ac:dyDescent="0.75">
      <c r="A560" t="s">
        <v>498</v>
      </c>
      <c r="B560" t="s">
        <v>156</v>
      </c>
      <c r="C560" t="s">
        <v>29</v>
      </c>
      <c r="D560" s="1">
        <v>580000</v>
      </c>
      <c r="E560" t="s">
        <v>968</v>
      </c>
      <c r="F560" t="str">
        <f t="shared" si="8"/>
        <v xml:space="preserve">1 </v>
      </c>
      <c r="G560" s="1">
        <v>580000</v>
      </c>
      <c r="H560" s="1">
        <v>580000</v>
      </c>
      <c r="I560" s="1">
        <v>2018</v>
      </c>
      <c r="J560">
        <v>14161</v>
      </c>
    </row>
    <row r="561" spans="1:10" x14ac:dyDescent="0.75">
      <c r="A561" t="s">
        <v>611</v>
      </c>
      <c r="B561" t="s">
        <v>15</v>
      </c>
      <c r="C561" t="s">
        <v>6</v>
      </c>
      <c r="D561" s="1">
        <v>579200</v>
      </c>
      <c r="E561" t="s">
        <v>968</v>
      </c>
      <c r="F561" t="str">
        <f t="shared" si="8"/>
        <v xml:space="preserve">1 </v>
      </c>
      <c r="G561" s="1">
        <v>579200</v>
      </c>
      <c r="H561" s="1">
        <v>579200</v>
      </c>
      <c r="I561" s="1">
        <v>2018</v>
      </c>
      <c r="J561" t="e">
        <v>#N/A</v>
      </c>
    </row>
    <row r="562" spans="1:10" x14ac:dyDescent="0.75">
      <c r="A562" t="s">
        <v>1102</v>
      </c>
      <c r="B562" t="s">
        <v>52</v>
      </c>
      <c r="C562" t="s">
        <v>6</v>
      </c>
      <c r="D562" s="1">
        <v>577500</v>
      </c>
      <c r="E562" t="s">
        <v>968</v>
      </c>
      <c r="F562" t="str">
        <f t="shared" si="8"/>
        <v xml:space="preserve">1 </v>
      </c>
      <c r="G562" s="1">
        <v>577500</v>
      </c>
      <c r="H562" s="1">
        <v>577500</v>
      </c>
      <c r="I562" s="1">
        <v>2018</v>
      </c>
      <c r="J562" t="e">
        <v>#N/A</v>
      </c>
    </row>
    <row r="563" spans="1:10" x14ac:dyDescent="0.75">
      <c r="A563" t="s">
        <v>381</v>
      </c>
      <c r="B563" t="s">
        <v>5</v>
      </c>
      <c r="C563" t="s">
        <v>142</v>
      </c>
      <c r="D563" s="1">
        <v>577200</v>
      </c>
      <c r="E563" t="s">
        <v>968</v>
      </c>
      <c r="F563" t="str">
        <f t="shared" si="8"/>
        <v xml:space="preserve">1 </v>
      </c>
      <c r="G563" s="1">
        <v>577200</v>
      </c>
      <c r="H563" s="1">
        <v>577200</v>
      </c>
      <c r="I563" s="1">
        <v>2018</v>
      </c>
      <c r="J563">
        <v>16252</v>
      </c>
    </row>
    <row r="564" spans="1:10" x14ac:dyDescent="0.75">
      <c r="A564" t="s">
        <v>434</v>
      </c>
      <c r="B564" t="s">
        <v>28</v>
      </c>
      <c r="C564" t="s">
        <v>6</v>
      </c>
      <c r="D564" s="1">
        <v>577000</v>
      </c>
      <c r="E564" t="s">
        <v>968</v>
      </c>
      <c r="F564" t="str">
        <f t="shared" si="8"/>
        <v xml:space="preserve">1 </v>
      </c>
      <c r="G564" s="1">
        <v>577000</v>
      </c>
      <c r="H564" s="1">
        <v>577000</v>
      </c>
      <c r="I564" s="1">
        <v>2018</v>
      </c>
      <c r="J564" t="e">
        <v>#N/A</v>
      </c>
    </row>
    <row r="565" spans="1:10" x14ac:dyDescent="0.75">
      <c r="A565" t="s">
        <v>1103</v>
      </c>
      <c r="B565" t="s">
        <v>193</v>
      </c>
      <c r="C565" t="s">
        <v>103</v>
      </c>
      <c r="D565" s="1">
        <v>575500</v>
      </c>
      <c r="E565" t="s">
        <v>968</v>
      </c>
      <c r="F565" t="str">
        <f t="shared" si="8"/>
        <v xml:space="preserve">1 </v>
      </c>
      <c r="G565" s="1">
        <v>575500</v>
      </c>
      <c r="H565" s="1">
        <v>575500</v>
      </c>
      <c r="I565" s="1">
        <v>2018</v>
      </c>
      <c r="J565" t="e">
        <v>#N/A</v>
      </c>
    </row>
    <row r="566" spans="1:10" x14ac:dyDescent="0.75">
      <c r="A566" t="s">
        <v>424</v>
      </c>
      <c r="B566" t="s">
        <v>24</v>
      </c>
      <c r="C566" t="s">
        <v>6</v>
      </c>
      <c r="D566" s="1">
        <v>575200</v>
      </c>
      <c r="E566" t="s">
        <v>968</v>
      </c>
      <c r="F566" t="str">
        <f t="shared" si="8"/>
        <v xml:space="preserve">1 </v>
      </c>
      <c r="G566" s="1">
        <v>575200</v>
      </c>
      <c r="H566" s="1">
        <v>575200</v>
      </c>
      <c r="I566" s="1">
        <v>2018</v>
      </c>
      <c r="J566" t="e">
        <v>#N/A</v>
      </c>
    </row>
    <row r="567" spans="1:10" x14ac:dyDescent="0.75">
      <c r="A567" t="s">
        <v>529</v>
      </c>
      <c r="B567" t="s">
        <v>63</v>
      </c>
      <c r="C567" t="s">
        <v>142</v>
      </c>
      <c r="D567" s="1">
        <v>575000</v>
      </c>
      <c r="E567" t="s">
        <v>968</v>
      </c>
      <c r="F567" t="str">
        <f t="shared" si="8"/>
        <v xml:space="preserve">1 </v>
      </c>
      <c r="G567" s="1">
        <v>575000</v>
      </c>
      <c r="H567" s="1">
        <v>575000</v>
      </c>
      <c r="I567" s="1">
        <v>2018</v>
      </c>
      <c r="J567">
        <v>3298</v>
      </c>
    </row>
    <row r="568" spans="1:10" x14ac:dyDescent="0.75">
      <c r="A568" t="s">
        <v>1104</v>
      </c>
      <c r="B568" t="s">
        <v>63</v>
      </c>
      <c r="C568" t="s">
        <v>67</v>
      </c>
      <c r="D568" s="1">
        <v>575000</v>
      </c>
      <c r="E568" t="s">
        <v>968</v>
      </c>
      <c r="F568" t="str">
        <f t="shared" si="8"/>
        <v xml:space="preserve">1 </v>
      </c>
      <c r="G568" s="1">
        <v>575000</v>
      </c>
      <c r="H568" s="1">
        <v>575000</v>
      </c>
      <c r="I568" s="1">
        <v>2018</v>
      </c>
      <c r="J568">
        <v>3878</v>
      </c>
    </row>
    <row r="569" spans="1:10" x14ac:dyDescent="0.75">
      <c r="A569" t="s">
        <v>1105</v>
      </c>
      <c r="B569" t="s">
        <v>63</v>
      </c>
      <c r="C569" t="s">
        <v>29</v>
      </c>
      <c r="D569" s="1">
        <v>575000</v>
      </c>
      <c r="E569" t="s">
        <v>968</v>
      </c>
      <c r="F569" t="str">
        <f t="shared" si="8"/>
        <v xml:space="preserve">1 </v>
      </c>
      <c r="G569" s="1">
        <v>575000</v>
      </c>
      <c r="H569" s="1">
        <v>575000</v>
      </c>
      <c r="I569" s="1">
        <v>2018</v>
      </c>
      <c r="J569">
        <v>10767</v>
      </c>
    </row>
    <row r="570" spans="1:10" x14ac:dyDescent="0.75">
      <c r="A570" t="s">
        <v>1106</v>
      </c>
      <c r="B570" t="s">
        <v>63</v>
      </c>
      <c r="C570" t="s">
        <v>103</v>
      </c>
      <c r="D570" s="1">
        <v>575000</v>
      </c>
      <c r="E570" t="s">
        <v>968</v>
      </c>
      <c r="F570" t="str">
        <f t="shared" si="8"/>
        <v xml:space="preserve">1 </v>
      </c>
      <c r="G570" s="1">
        <v>575000</v>
      </c>
      <c r="H570" s="1">
        <v>575000</v>
      </c>
      <c r="I570" s="1">
        <v>2018</v>
      </c>
      <c r="J570" t="e">
        <v>#N/A</v>
      </c>
    </row>
    <row r="571" spans="1:10" x14ac:dyDescent="0.75">
      <c r="A571" t="s">
        <v>392</v>
      </c>
      <c r="B571" t="s">
        <v>21</v>
      </c>
      <c r="C571" t="s">
        <v>29</v>
      </c>
      <c r="D571" s="1">
        <v>575000</v>
      </c>
      <c r="E571" t="s">
        <v>968</v>
      </c>
      <c r="F571" t="str">
        <f t="shared" si="8"/>
        <v xml:space="preserve">1 </v>
      </c>
      <c r="G571" s="1">
        <v>575000</v>
      </c>
      <c r="H571" s="1">
        <v>575000</v>
      </c>
      <c r="I571" s="1">
        <v>2018</v>
      </c>
      <c r="J571">
        <v>13757</v>
      </c>
    </row>
    <row r="572" spans="1:10" x14ac:dyDescent="0.75">
      <c r="A572" t="s">
        <v>405</v>
      </c>
      <c r="B572" t="s">
        <v>102</v>
      </c>
      <c r="C572" t="s">
        <v>6</v>
      </c>
      <c r="D572" s="1">
        <v>575000</v>
      </c>
      <c r="E572" t="s">
        <v>968</v>
      </c>
      <c r="F572" t="str">
        <f t="shared" si="8"/>
        <v xml:space="preserve">1 </v>
      </c>
      <c r="G572" s="1">
        <v>575000</v>
      </c>
      <c r="H572" s="1">
        <v>575000</v>
      </c>
      <c r="I572" s="1">
        <v>2018</v>
      </c>
      <c r="J572" t="e">
        <v>#N/A</v>
      </c>
    </row>
    <row r="573" spans="1:10" x14ac:dyDescent="0.75">
      <c r="A573" t="s">
        <v>362</v>
      </c>
      <c r="B573" t="s">
        <v>156</v>
      </c>
      <c r="C573" t="s">
        <v>142</v>
      </c>
      <c r="D573" s="1">
        <v>575000</v>
      </c>
      <c r="E573" t="s">
        <v>968</v>
      </c>
      <c r="F573" t="str">
        <f t="shared" si="8"/>
        <v xml:space="preserve">1 </v>
      </c>
      <c r="G573" s="1">
        <v>575000</v>
      </c>
      <c r="H573" s="1">
        <v>575000</v>
      </c>
      <c r="I573" s="1">
        <v>2018</v>
      </c>
      <c r="J573">
        <v>13152</v>
      </c>
    </row>
    <row r="574" spans="1:10" x14ac:dyDescent="0.75">
      <c r="A574" t="s">
        <v>515</v>
      </c>
      <c r="B574" t="s">
        <v>255</v>
      </c>
      <c r="C574" t="s">
        <v>103</v>
      </c>
      <c r="D574" s="1">
        <v>574700</v>
      </c>
      <c r="E574" t="s">
        <v>968</v>
      </c>
      <c r="F574" t="str">
        <f t="shared" si="8"/>
        <v xml:space="preserve">1 </v>
      </c>
      <c r="G574" s="1">
        <v>574700</v>
      </c>
      <c r="H574" s="1">
        <v>574700</v>
      </c>
      <c r="I574" s="1">
        <v>2018</v>
      </c>
      <c r="J574" t="e">
        <v>#N/A</v>
      </c>
    </row>
    <row r="575" spans="1:10" x14ac:dyDescent="0.75">
      <c r="A575" t="s">
        <v>585</v>
      </c>
      <c r="B575" t="s">
        <v>86</v>
      </c>
      <c r="C575" t="s">
        <v>6</v>
      </c>
      <c r="D575" s="1">
        <v>574000</v>
      </c>
      <c r="E575" t="s">
        <v>968</v>
      </c>
      <c r="F575" t="str">
        <f t="shared" si="8"/>
        <v xml:space="preserve">1 </v>
      </c>
      <c r="G575" s="1">
        <v>574000</v>
      </c>
      <c r="H575" s="1">
        <v>574000</v>
      </c>
      <c r="I575" s="1">
        <v>2018</v>
      </c>
      <c r="J575" t="e">
        <v>#N/A</v>
      </c>
    </row>
    <row r="576" spans="1:10" x14ac:dyDescent="0.75">
      <c r="A576" t="s">
        <v>586</v>
      </c>
      <c r="B576" t="s">
        <v>86</v>
      </c>
      <c r="C576" t="s">
        <v>103</v>
      </c>
      <c r="D576" s="1">
        <v>573500</v>
      </c>
      <c r="E576" t="s">
        <v>968</v>
      </c>
      <c r="F576" t="str">
        <f t="shared" si="8"/>
        <v xml:space="preserve">1 </v>
      </c>
      <c r="G576" s="1">
        <v>573500</v>
      </c>
      <c r="H576" s="1">
        <v>573500</v>
      </c>
      <c r="I576" s="1">
        <v>2018</v>
      </c>
      <c r="J576" t="e">
        <v>#N/A</v>
      </c>
    </row>
    <row r="577" spans="1:10" x14ac:dyDescent="0.75">
      <c r="A577" t="s">
        <v>1107</v>
      </c>
      <c r="B577" t="s">
        <v>86</v>
      </c>
      <c r="C577" t="s">
        <v>42</v>
      </c>
      <c r="D577" s="1">
        <v>573500</v>
      </c>
      <c r="E577" t="s">
        <v>968</v>
      </c>
      <c r="F577" t="str">
        <f t="shared" si="8"/>
        <v xml:space="preserve">1 </v>
      </c>
      <c r="G577" s="1">
        <v>573500</v>
      </c>
      <c r="H577" s="1">
        <v>573500</v>
      </c>
      <c r="I577" s="1">
        <v>2018</v>
      </c>
      <c r="J577">
        <v>10473</v>
      </c>
    </row>
    <row r="578" spans="1:10" x14ac:dyDescent="0.75">
      <c r="A578" t="s">
        <v>316</v>
      </c>
      <c r="B578" t="s">
        <v>49</v>
      </c>
      <c r="C578" t="s">
        <v>6</v>
      </c>
      <c r="D578" s="1">
        <v>573000</v>
      </c>
      <c r="E578" t="s">
        <v>968</v>
      </c>
      <c r="F578" t="str">
        <f t="shared" si="8"/>
        <v xml:space="preserve">1 </v>
      </c>
      <c r="G578" s="1">
        <v>573000</v>
      </c>
      <c r="H578" s="1">
        <v>573000</v>
      </c>
      <c r="I578" s="1">
        <v>2018</v>
      </c>
      <c r="J578" t="e">
        <v>#N/A</v>
      </c>
    </row>
    <row r="579" spans="1:10" x14ac:dyDescent="0.75">
      <c r="A579" t="s">
        <v>628</v>
      </c>
      <c r="B579" t="s">
        <v>193</v>
      </c>
      <c r="C579" t="s">
        <v>53</v>
      </c>
      <c r="D579" s="1">
        <v>572500</v>
      </c>
      <c r="E579" t="s">
        <v>968</v>
      </c>
      <c r="F579" t="str">
        <f t="shared" ref="F579:F642" si="9" xml:space="preserve"> LEFT(E579, 2)</f>
        <v xml:space="preserve">1 </v>
      </c>
      <c r="G579" s="1">
        <v>572500</v>
      </c>
      <c r="H579" s="1">
        <v>572500</v>
      </c>
      <c r="I579" s="1">
        <v>2018</v>
      </c>
      <c r="J579">
        <v>13145</v>
      </c>
    </row>
    <row r="580" spans="1:10" x14ac:dyDescent="0.75">
      <c r="A580" t="s">
        <v>437</v>
      </c>
      <c r="B580" t="s">
        <v>118</v>
      </c>
      <c r="C580" t="s">
        <v>6</v>
      </c>
      <c r="D580" s="1">
        <v>572000</v>
      </c>
      <c r="E580" t="s">
        <v>968</v>
      </c>
      <c r="F580" t="str">
        <f t="shared" si="9"/>
        <v xml:space="preserve">1 </v>
      </c>
      <c r="G580" s="1">
        <v>572000</v>
      </c>
      <c r="H580" s="1">
        <v>572000</v>
      </c>
      <c r="I580" s="1">
        <v>2018</v>
      </c>
      <c r="J580" t="e">
        <v>#N/A</v>
      </c>
    </row>
    <row r="581" spans="1:10" x14ac:dyDescent="0.75">
      <c r="A581" t="s">
        <v>632</v>
      </c>
      <c r="B581" t="s">
        <v>193</v>
      </c>
      <c r="C581" t="s">
        <v>29</v>
      </c>
      <c r="D581" s="1">
        <v>571000</v>
      </c>
      <c r="E581" t="s">
        <v>968</v>
      </c>
      <c r="F581" t="str">
        <f t="shared" si="9"/>
        <v xml:space="preserve">1 </v>
      </c>
      <c r="G581" s="1">
        <v>571000</v>
      </c>
      <c r="H581" s="1">
        <v>571000</v>
      </c>
      <c r="I581" s="1">
        <v>2018</v>
      </c>
      <c r="J581">
        <v>15223</v>
      </c>
    </row>
    <row r="582" spans="1:10" x14ac:dyDescent="0.75">
      <c r="A582" t="s">
        <v>627</v>
      </c>
      <c r="B582" t="s">
        <v>193</v>
      </c>
      <c r="C582" t="s">
        <v>6</v>
      </c>
      <c r="D582" s="1">
        <v>571000</v>
      </c>
      <c r="E582" t="s">
        <v>968</v>
      </c>
      <c r="F582" t="str">
        <f t="shared" si="9"/>
        <v xml:space="preserve">1 </v>
      </c>
      <c r="G582" s="1">
        <v>571000</v>
      </c>
      <c r="H582" s="1">
        <v>571000</v>
      </c>
      <c r="I582" s="1">
        <v>2018</v>
      </c>
      <c r="J582" t="e">
        <v>#N/A</v>
      </c>
    </row>
    <row r="583" spans="1:10" x14ac:dyDescent="0.75">
      <c r="A583" t="s">
        <v>638</v>
      </c>
      <c r="B583" t="s">
        <v>193</v>
      </c>
      <c r="C583" t="s">
        <v>6</v>
      </c>
      <c r="D583" s="1">
        <v>571000</v>
      </c>
      <c r="E583" t="s">
        <v>968</v>
      </c>
      <c r="F583" t="str">
        <f t="shared" si="9"/>
        <v xml:space="preserve">1 </v>
      </c>
      <c r="G583" s="1">
        <v>571000</v>
      </c>
      <c r="H583" s="1">
        <v>571000</v>
      </c>
      <c r="I583" s="1">
        <v>2018</v>
      </c>
      <c r="J583" t="e">
        <v>#N/A</v>
      </c>
    </row>
    <row r="584" spans="1:10" x14ac:dyDescent="0.75">
      <c r="A584" t="s">
        <v>612</v>
      </c>
      <c r="B584" t="s">
        <v>37</v>
      </c>
      <c r="C584" t="s">
        <v>103</v>
      </c>
      <c r="D584" s="1">
        <v>570800</v>
      </c>
      <c r="E584" t="s">
        <v>968</v>
      </c>
      <c r="F584" t="str">
        <f t="shared" si="9"/>
        <v xml:space="preserve">1 </v>
      </c>
      <c r="G584" s="1">
        <v>570800</v>
      </c>
      <c r="H584" s="1">
        <v>570800</v>
      </c>
      <c r="I584" s="1">
        <v>2018</v>
      </c>
      <c r="J584" t="e">
        <v>#N/A</v>
      </c>
    </row>
    <row r="585" spans="1:10" x14ac:dyDescent="0.75">
      <c r="A585" t="s">
        <v>616</v>
      </c>
      <c r="B585" t="s">
        <v>45</v>
      </c>
      <c r="C585" t="s">
        <v>103</v>
      </c>
      <c r="D585" s="1">
        <v>570800</v>
      </c>
      <c r="E585" t="s">
        <v>968</v>
      </c>
      <c r="F585" t="str">
        <f t="shared" si="9"/>
        <v xml:space="preserve">1 </v>
      </c>
      <c r="G585" s="1">
        <v>570800</v>
      </c>
      <c r="H585" s="1">
        <v>570800</v>
      </c>
      <c r="I585" s="1">
        <v>2018</v>
      </c>
      <c r="J585" t="e">
        <v>#N/A</v>
      </c>
    </row>
    <row r="586" spans="1:10" x14ac:dyDescent="0.75">
      <c r="A586" t="s">
        <v>1108</v>
      </c>
      <c r="B586" t="s">
        <v>39</v>
      </c>
      <c r="C586" t="s">
        <v>103</v>
      </c>
      <c r="D586" s="1">
        <v>570750</v>
      </c>
      <c r="E586" t="s">
        <v>968</v>
      </c>
      <c r="F586" t="str">
        <f t="shared" si="9"/>
        <v xml:space="preserve">1 </v>
      </c>
      <c r="G586" s="1">
        <v>570750</v>
      </c>
      <c r="H586" s="1">
        <v>570750</v>
      </c>
      <c r="I586" s="1">
        <v>2018</v>
      </c>
      <c r="J586" t="e">
        <v>#N/A</v>
      </c>
    </row>
    <row r="587" spans="1:10" x14ac:dyDescent="0.75">
      <c r="A587" t="s">
        <v>664</v>
      </c>
      <c r="B587" t="s">
        <v>193</v>
      </c>
      <c r="C587" t="s">
        <v>6</v>
      </c>
      <c r="D587" s="1">
        <v>570500</v>
      </c>
      <c r="E587" t="s">
        <v>968</v>
      </c>
      <c r="F587" t="str">
        <f t="shared" si="9"/>
        <v xml:space="preserve">1 </v>
      </c>
      <c r="G587" s="1">
        <v>570500</v>
      </c>
      <c r="H587" s="1">
        <v>570500</v>
      </c>
      <c r="I587" s="1">
        <v>2018</v>
      </c>
      <c r="J587" t="e">
        <v>#N/A</v>
      </c>
    </row>
    <row r="588" spans="1:10" x14ac:dyDescent="0.75">
      <c r="A588" t="s">
        <v>1109</v>
      </c>
      <c r="B588" t="s">
        <v>193</v>
      </c>
      <c r="C588" t="s">
        <v>103</v>
      </c>
      <c r="D588" s="1">
        <v>570500</v>
      </c>
      <c r="E588" t="s">
        <v>968</v>
      </c>
      <c r="F588" t="str">
        <f t="shared" si="9"/>
        <v xml:space="preserve">1 </v>
      </c>
      <c r="G588" s="1">
        <v>570500</v>
      </c>
      <c r="H588" s="1">
        <v>570500</v>
      </c>
      <c r="I588" s="1">
        <v>2018</v>
      </c>
      <c r="J588" t="e">
        <v>#N/A</v>
      </c>
    </row>
    <row r="589" spans="1:10" x14ac:dyDescent="0.75">
      <c r="A589" t="s">
        <v>366</v>
      </c>
      <c r="B589" t="s">
        <v>97</v>
      </c>
      <c r="C589" t="s">
        <v>29</v>
      </c>
      <c r="D589" s="1">
        <v>570100</v>
      </c>
      <c r="E589" t="s">
        <v>968</v>
      </c>
      <c r="F589" t="str">
        <f t="shared" si="9"/>
        <v xml:space="preserve">1 </v>
      </c>
      <c r="G589" s="1">
        <v>570100</v>
      </c>
      <c r="H589" s="1">
        <v>570100</v>
      </c>
      <c r="I589" s="1">
        <v>2018</v>
      </c>
      <c r="J589">
        <v>2967</v>
      </c>
    </row>
    <row r="590" spans="1:10" x14ac:dyDescent="0.75">
      <c r="A590" t="s">
        <v>1110</v>
      </c>
      <c r="B590" t="s">
        <v>39</v>
      </c>
      <c r="C590" t="s">
        <v>29</v>
      </c>
      <c r="D590" s="1">
        <v>570000</v>
      </c>
      <c r="E590" t="s">
        <v>968</v>
      </c>
      <c r="F590" t="str">
        <f t="shared" si="9"/>
        <v xml:space="preserve">1 </v>
      </c>
      <c r="G590" s="1">
        <v>570000</v>
      </c>
      <c r="H590" s="1">
        <v>570000</v>
      </c>
      <c r="I590" s="1">
        <v>2018</v>
      </c>
      <c r="J590">
        <v>17919</v>
      </c>
    </row>
    <row r="591" spans="1:10" x14ac:dyDescent="0.75">
      <c r="A591" t="s">
        <v>425</v>
      </c>
      <c r="B591" t="s">
        <v>52</v>
      </c>
      <c r="C591" t="s">
        <v>142</v>
      </c>
      <c r="D591" s="1">
        <v>570000</v>
      </c>
      <c r="E591" t="s">
        <v>968</v>
      </c>
      <c r="F591" t="str">
        <f t="shared" si="9"/>
        <v xml:space="preserve">1 </v>
      </c>
      <c r="G591" s="1">
        <v>570000</v>
      </c>
      <c r="H591" s="1">
        <v>570000</v>
      </c>
      <c r="I591" s="1">
        <v>2018</v>
      </c>
      <c r="J591">
        <v>13593</v>
      </c>
    </row>
    <row r="592" spans="1:10" x14ac:dyDescent="0.75">
      <c r="A592" t="s">
        <v>606</v>
      </c>
      <c r="B592" t="s">
        <v>156</v>
      </c>
      <c r="C592" t="s">
        <v>6</v>
      </c>
      <c r="D592" s="1">
        <v>570000</v>
      </c>
      <c r="E592" t="s">
        <v>968</v>
      </c>
      <c r="F592" t="str">
        <f t="shared" si="9"/>
        <v xml:space="preserve">1 </v>
      </c>
      <c r="G592" s="1">
        <v>570000</v>
      </c>
      <c r="H592" s="1">
        <v>570000</v>
      </c>
      <c r="I592" s="1">
        <v>2018</v>
      </c>
      <c r="J592" t="e">
        <v>#N/A</v>
      </c>
    </row>
    <row r="593" spans="1:10" x14ac:dyDescent="0.75">
      <c r="A593" t="s">
        <v>1111</v>
      </c>
      <c r="B593" t="s">
        <v>136</v>
      </c>
      <c r="C593" t="s">
        <v>25</v>
      </c>
      <c r="D593" s="1">
        <v>570000</v>
      </c>
      <c r="E593" t="s">
        <v>968</v>
      </c>
      <c r="F593" t="str">
        <f t="shared" si="9"/>
        <v xml:space="preserve">1 </v>
      </c>
      <c r="G593" s="1">
        <v>570000</v>
      </c>
      <c r="H593" s="1">
        <v>570000</v>
      </c>
      <c r="I593" s="1">
        <v>2018</v>
      </c>
      <c r="J593">
        <v>7226</v>
      </c>
    </row>
    <row r="594" spans="1:10" x14ac:dyDescent="0.75">
      <c r="A594" t="s">
        <v>576</v>
      </c>
      <c r="B594" t="s">
        <v>97</v>
      </c>
      <c r="C594" t="s">
        <v>42</v>
      </c>
      <c r="D594" s="1">
        <v>569600</v>
      </c>
      <c r="E594" t="s">
        <v>968</v>
      </c>
      <c r="F594" t="str">
        <f t="shared" si="9"/>
        <v xml:space="preserve">1 </v>
      </c>
      <c r="G594" s="1">
        <v>569600</v>
      </c>
      <c r="H594" s="1">
        <v>569600</v>
      </c>
      <c r="I594" s="1">
        <v>2018</v>
      </c>
      <c r="J594">
        <v>10951</v>
      </c>
    </row>
    <row r="595" spans="1:10" x14ac:dyDescent="0.75">
      <c r="A595" t="s">
        <v>633</v>
      </c>
      <c r="B595" t="s">
        <v>193</v>
      </c>
      <c r="C595" t="s">
        <v>6</v>
      </c>
      <c r="D595" s="1">
        <v>569500</v>
      </c>
      <c r="E595" t="s">
        <v>968</v>
      </c>
      <c r="F595" t="str">
        <f t="shared" si="9"/>
        <v xml:space="preserve">1 </v>
      </c>
      <c r="G595" s="1">
        <v>569500</v>
      </c>
      <c r="H595" s="1">
        <v>569500</v>
      </c>
      <c r="I595" s="1">
        <v>2018</v>
      </c>
      <c r="J595" t="e">
        <v>#N/A</v>
      </c>
    </row>
    <row r="596" spans="1:10" x14ac:dyDescent="0.75">
      <c r="A596" t="s">
        <v>553</v>
      </c>
      <c r="B596" t="s">
        <v>86</v>
      </c>
      <c r="C596" t="s">
        <v>57</v>
      </c>
      <c r="D596" s="1">
        <v>569500</v>
      </c>
      <c r="E596" t="s">
        <v>968</v>
      </c>
      <c r="F596" t="str">
        <f t="shared" si="9"/>
        <v xml:space="preserve">1 </v>
      </c>
      <c r="G596" s="1">
        <v>569500</v>
      </c>
      <c r="H596" s="1">
        <v>569500</v>
      </c>
      <c r="I596" s="1">
        <v>2018</v>
      </c>
      <c r="J596">
        <v>11281</v>
      </c>
    </row>
    <row r="597" spans="1:10" x14ac:dyDescent="0.75">
      <c r="A597" t="s">
        <v>1112</v>
      </c>
      <c r="B597" t="s">
        <v>86</v>
      </c>
      <c r="C597" t="s">
        <v>29</v>
      </c>
      <c r="D597" s="1">
        <v>568500</v>
      </c>
      <c r="E597" t="s">
        <v>968</v>
      </c>
      <c r="F597" t="str">
        <f t="shared" si="9"/>
        <v xml:space="preserve">1 </v>
      </c>
      <c r="G597" s="1">
        <v>568500</v>
      </c>
      <c r="H597" s="1">
        <v>568500</v>
      </c>
      <c r="I597" s="1">
        <v>2018</v>
      </c>
      <c r="J597">
        <v>8628</v>
      </c>
    </row>
    <row r="598" spans="1:10" x14ac:dyDescent="0.75">
      <c r="A598" t="s">
        <v>544</v>
      </c>
      <c r="B598" t="s">
        <v>89</v>
      </c>
      <c r="C598" t="s">
        <v>103</v>
      </c>
      <c r="D598" s="1">
        <v>568450</v>
      </c>
      <c r="E598" t="s">
        <v>968</v>
      </c>
      <c r="F598" t="str">
        <f t="shared" si="9"/>
        <v xml:space="preserve">1 </v>
      </c>
      <c r="G598" s="1">
        <v>568450</v>
      </c>
      <c r="H598" s="1">
        <v>568450</v>
      </c>
      <c r="I598" s="1">
        <v>2018</v>
      </c>
      <c r="J598" t="e">
        <v>#N/A</v>
      </c>
    </row>
    <row r="599" spans="1:10" x14ac:dyDescent="0.75">
      <c r="A599" t="s">
        <v>1113</v>
      </c>
      <c r="B599" t="s">
        <v>49</v>
      </c>
      <c r="C599" t="s">
        <v>6</v>
      </c>
      <c r="D599" s="1">
        <v>568000</v>
      </c>
      <c r="E599" t="s">
        <v>968</v>
      </c>
      <c r="F599" t="str">
        <f t="shared" si="9"/>
        <v xml:space="preserve">1 </v>
      </c>
      <c r="G599" s="1">
        <v>568000</v>
      </c>
      <c r="H599" s="1">
        <v>568000</v>
      </c>
      <c r="I599" s="1">
        <v>2018</v>
      </c>
      <c r="J599" t="e">
        <v>#N/A</v>
      </c>
    </row>
    <row r="600" spans="1:10" x14ac:dyDescent="0.75">
      <c r="A600" t="s">
        <v>1114</v>
      </c>
      <c r="B600" t="s">
        <v>5</v>
      </c>
      <c r="C600" t="s">
        <v>6</v>
      </c>
      <c r="D600" s="1">
        <v>567900</v>
      </c>
      <c r="E600" t="s">
        <v>968</v>
      </c>
      <c r="F600" t="str">
        <f t="shared" si="9"/>
        <v xml:space="preserve">1 </v>
      </c>
      <c r="G600" s="1">
        <v>567900</v>
      </c>
      <c r="H600" s="1">
        <v>567900</v>
      </c>
      <c r="I600" s="1">
        <v>2018</v>
      </c>
      <c r="J600" t="e">
        <v>#N/A</v>
      </c>
    </row>
    <row r="601" spans="1:10" x14ac:dyDescent="0.75">
      <c r="A601" t="s">
        <v>1115</v>
      </c>
      <c r="B601" t="s">
        <v>32</v>
      </c>
      <c r="C601" t="s">
        <v>103</v>
      </c>
      <c r="D601" s="1">
        <v>567700</v>
      </c>
      <c r="E601" t="s">
        <v>968</v>
      </c>
      <c r="F601" t="str">
        <f t="shared" si="9"/>
        <v xml:space="preserve">1 </v>
      </c>
      <c r="G601" s="1">
        <v>567700</v>
      </c>
      <c r="H601" s="1">
        <v>567700</v>
      </c>
      <c r="I601" s="1">
        <v>2018</v>
      </c>
      <c r="J601" t="e">
        <v>#N/A</v>
      </c>
    </row>
    <row r="602" spans="1:10" x14ac:dyDescent="0.75">
      <c r="A602" t="s">
        <v>343</v>
      </c>
      <c r="B602" t="s">
        <v>118</v>
      </c>
      <c r="C602" t="s">
        <v>42</v>
      </c>
      <c r="D602" s="1">
        <v>567400</v>
      </c>
      <c r="E602" t="s">
        <v>968</v>
      </c>
      <c r="F602" t="str">
        <f t="shared" si="9"/>
        <v xml:space="preserve">1 </v>
      </c>
      <c r="G602" s="1">
        <v>567400</v>
      </c>
      <c r="H602" s="1">
        <v>567400</v>
      </c>
      <c r="I602" s="1">
        <v>2018</v>
      </c>
      <c r="J602">
        <v>11982</v>
      </c>
    </row>
    <row r="603" spans="1:10" x14ac:dyDescent="0.75">
      <c r="A603" t="s">
        <v>1116</v>
      </c>
      <c r="B603" t="s">
        <v>193</v>
      </c>
      <c r="C603" t="s">
        <v>103</v>
      </c>
      <c r="D603" s="1">
        <v>567000</v>
      </c>
      <c r="E603" t="s">
        <v>968</v>
      </c>
      <c r="F603" t="str">
        <f t="shared" si="9"/>
        <v xml:space="preserve">1 </v>
      </c>
      <c r="G603" s="1">
        <v>567000</v>
      </c>
      <c r="H603" s="1">
        <v>567000</v>
      </c>
      <c r="I603" s="1">
        <v>2018</v>
      </c>
      <c r="J603" t="e">
        <v>#N/A</v>
      </c>
    </row>
    <row r="604" spans="1:10" x14ac:dyDescent="0.75">
      <c r="A604" t="s">
        <v>1117</v>
      </c>
      <c r="B604" t="s">
        <v>73</v>
      </c>
      <c r="C604" t="s">
        <v>6</v>
      </c>
      <c r="D604" s="1">
        <v>566800</v>
      </c>
      <c r="E604" t="s">
        <v>968</v>
      </c>
      <c r="F604" t="str">
        <f t="shared" si="9"/>
        <v xml:space="preserve">1 </v>
      </c>
      <c r="G604" s="1">
        <v>566800</v>
      </c>
      <c r="H604" s="1">
        <v>566800</v>
      </c>
      <c r="I604" s="1">
        <v>2018</v>
      </c>
      <c r="J604" t="e">
        <v>#N/A</v>
      </c>
    </row>
    <row r="605" spans="1:10" x14ac:dyDescent="0.75">
      <c r="A605" t="s">
        <v>463</v>
      </c>
      <c r="B605" t="s">
        <v>84</v>
      </c>
      <c r="C605" t="s">
        <v>103</v>
      </c>
      <c r="D605" s="1">
        <v>566500</v>
      </c>
      <c r="E605" t="s">
        <v>968</v>
      </c>
      <c r="F605" t="str">
        <f t="shared" si="9"/>
        <v xml:space="preserve">1 </v>
      </c>
      <c r="G605" s="1">
        <v>566500</v>
      </c>
      <c r="H605" s="1">
        <v>566500</v>
      </c>
      <c r="I605" s="1">
        <v>2018</v>
      </c>
      <c r="J605" t="e">
        <v>#N/A</v>
      </c>
    </row>
    <row r="606" spans="1:10" x14ac:dyDescent="0.75">
      <c r="A606" t="s">
        <v>1118</v>
      </c>
      <c r="B606" t="s">
        <v>97</v>
      </c>
      <c r="C606" t="s">
        <v>103</v>
      </c>
      <c r="D606" s="1">
        <v>565900</v>
      </c>
      <c r="E606" t="s">
        <v>968</v>
      </c>
      <c r="F606" t="str">
        <f t="shared" si="9"/>
        <v xml:space="preserve">1 </v>
      </c>
      <c r="G606" s="1">
        <v>565900</v>
      </c>
      <c r="H606" s="1">
        <v>565900</v>
      </c>
      <c r="I606" s="1">
        <v>2018</v>
      </c>
      <c r="J606" t="e">
        <v>#N/A</v>
      </c>
    </row>
    <row r="607" spans="1:10" x14ac:dyDescent="0.75">
      <c r="A607" t="s">
        <v>630</v>
      </c>
      <c r="B607" t="s">
        <v>63</v>
      </c>
      <c r="C607" t="s">
        <v>142</v>
      </c>
      <c r="D607" s="1">
        <v>565000</v>
      </c>
      <c r="E607" t="s">
        <v>968</v>
      </c>
      <c r="F607" t="str">
        <f t="shared" si="9"/>
        <v xml:space="preserve">1 </v>
      </c>
      <c r="G607" s="1">
        <v>565000</v>
      </c>
      <c r="H607" s="1">
        <v>565000</v>
      </c>
      <c r="I607" s="1">
        <v>2018</v>
      </c>
      <c r="J607">
        <v>18314</v>
      </c>
    </row>
    <row r="608" spans="1:10" x14ac:dyDescent="0.75">
      <c r="A608" t="s">
        <v>363</v>
      </c>
      <c r="B608" t="s">
        <v>63</v>
      </c>
      <c r="C608" t="s">
        <v>103</v>
      </c>
      <c r="D608" s="1">
        <v>565000</v>
      </c>
      <c r="E608" t="s">
        <v>968</v>
      </c>
      <c r="F608" t="str">
        <f t="shared" si="9"/>
        <v xml:space="preserve">1 </v>
      </c>
      <c r="G608" s="1">
        <v>565000</v>
      </c>
      <c r="H608" s="1">
        <v>565000</v>
      </c>
      <c r="I608" s="1">
        <v>2018</v>
      </c>
      <c r="J608">
        <v>13510</v>
      </c>
    </row>
    <row r="609" spans="1:10" x14ac:dyDescent="0.75">
      <c r="A609" t="s">
        <v>1119</v>
      </c>
      <c r="B609" t="s">
        <v>63</v>
      </c>
      <c r="C609" t="s">
        <v>29</v>
      </c>
      <c r="D609" s="1">
        <v>565000</v>
      </c>
      <c r="E609" t="s">
        <v>968</v>
      </c>
      <c r="F609" t="str">
        <f t="shared" si="9"/>
        <v xml:space="preserve">1 </v>
      </c>
      <c r="G609" s="1">
        <v>565000</v>
      </c>
      <c r="H609" s="1">
        <v>565000</v>
      </c>
      <c r="I609" s="1">
        <v>2018</v>
      </c>
      <c r="J609">
        <v>13633</v>
      </c>
    </row>
    <row r="610" spans="1:10" x14ac:dyDescent="0.75">
      <c r="A610" t="s">
        <v>1120</v>
      </c>
      <c r="B610" t="s">
        <v>65</v>
      </c>
      <c r="C610" t="s">
        <v>6</v>
      </c>
      <c r="D610" s="1">
        <v>565000</v>
      </c>
      <c r="E610" t="s">
        <v>968</v>
      </c>
      <c r="F610" t="str">
        <f t="shared" si="9"/>
        <v xml:space="preserve">1 </v>
      </c>
      <c r="G610" s="1">
        <v>565000</v>
      </c>
      <c r="H610" s="1">
        <v>565000</v>
      </c>
      <c r="I610" s="1">
        <v>2018</v>
      </c>
      <c r="J610" t="e">
        <v>#N/A</v>
      </c>
    </row>
    <row r="611" spans="1:10" x14ac:dyDescent="0.75">
      <c r="A611" t="s">
        <v>1121</v>
      </c>
      <c r="B611" t="s">
        <v>5</v>
      </c>
      <c r="C611" t="s">
        <v>103</v>
      </c>
      <c r="D611" s="1">
        <v>565000</v>
      </c>
      <c r="E611" t="s">
        <v>968</v>
      </c>
      <c r="F611" t="str">
        <f t="shared" si="9"/>
        <v xml:space="preserve">1 </v>
      </c>
      <c r="G611" s="1">
        <v>565000</v>
      </c>
      <c r="H611" s="1">
        <v>565000</v>
      </c>
      <c r="I611" s="1">
        <v>2018</v>
      </c>
      <c r="J611" t="e">
        <v>#N/A</v>
      </c>
    </row>
    <row r="612" spans="1:10" x14ac:dyDescent="0.75">
      <c r="A612" t="s">
        <v>513</v>
      </c>
      <c r="B612" t="s">
        <v>156</v>
      </c>
      <c r="C612" t="s">
        <v>103</v>
      </c>
      <c r="D612" s="1">
        <v>565000</v>
      </c>
      <c r="E612" t="s">
        <v>968</v>
      </c>
      <c r="F612" t="str">
        <f t="shared" si="9"/>
        <v xml:space="preserve">1 </v>
      </c>
      <c r="G612" s="1">
        <v>565000</v>
      </c>
      <c r="H612" s="1">
        <v>565000</v>
      </c>
      <c r="I612" s="1">
        <v>2018</v>
      </c>
      <c r="J612" t="e">
        <v>#N/A</v>
      </c>
    </row>
    <row r="613" spans="1:10" x14ac:dyDescent="0.75">
      <c r="A613" t="s">
        <v>1122</v>
      </c>
      <c r="B613" t="s">
        <v>136</v>
      </c>
      <c r="C613" t="s">
        <v>42</v>
      </c>
      <c r="D613" s="1">
        <v>565000</v>
      </c>
      <c r="E613" t="s">
        <v>968</v>
      </c>
      <c r="F613" t="str">
        <f t="shared" si="9"/>
        <v xml:space="preserve">1 </v>
      </c>
      <c r="G613" s="1">
        <v>565000</v>
      </c>
      <c r="H613" s="1">
        <v>565000</v>
      </c>
      <c r="I613" s="1">
        <v>2018</v>
      </c>
      <c r="J613">
        <v>10807</v>
      </c>
    </row>
    <row r="614" spans="1:10" x14ac:dyDescent="0.75">
      <c r="A614" t="s">
        <v>694</v>
      </c>
      <c r="B614" t="s">
        <v>91</v>
      </c>
      <c r="C614" t="s">
        <v>29</v>
      </c>
      <c r="D614" s="1">
        <v>564800</v>
      </c>
      <c r="E614" t="s">
        <v>968</v>
      </c>
      <c r="F614" t="str">
        <f t="shared" si="9"/>
        <v xml:space="preserve">1 </v>
      </c>
      <c r="G614" s="1">
        <v>564800</v>
      </c>
      <c r="H614" s="1">
        <v>564800</v>
      </c>
      <c r="I614" s="1">
        <v>2018</v>
      </c>
      <c r="J614">
        <v>13359</v>
      </c>
    </row>
    <row r="615" spans="1:10" x14ac:dyDescent="0.75">
      <c r="A615" t="s">
        <v>609</v>
      </c>
      <c r="B615" t="s">
        <v>18</v>
      </c>
      <c r="C615" t="s">
        <v>42</v>
      </c>
      <c r="D615" s="1">
        <v>564500</v>
      </c>
      <c r="E615" t="s">
        <v>968</v>
      </c>
      <c r="F615" t="str">
        <f t="shared" si="9"/>
        <v xml:space="preserve">1 </v>
      </c>
      <c r="G615" s="1">
        <v>564500</v>
      </c>
      <c r="H615" s="1">
        <v>564500</v>
      </c>
      <c r="I615" s="1">
        <v>2018</v>
      </c>
      <c r="J615">
        <v>17350</v>
      </c>
    </row>
    <row r="616" spans="1:10" x14ac:dyDescent="0.75">
      <c r="A616" t="s">
        <v>623</v>
      </c>
      <c r="B616" t="s">
        <v>28</v>
      </c>
      <c r="C616" t="s">
        <v>6</v>
      </c>
      <c r="D616" s="1">
        <v>564000</v>
      </c>
      <c r="E616" t="s">
        <v>968</v>
      </c>
      <c r="F616" t="str">
        <f t="shared" si="9"/>
        <v xml:space="preserve">1 </v>
      </c>
      <c r="G616" s="1">
        <v>564000</v>
      </c>
      <c r="H616" s="1">
        <v>564000</v>
      </c>
      <c r="I616" s="1">
        <v>2018</v>
      </c>
      <c r="J616" t="e">
        <v>#N/A</v>
      </c>
    </row>
    <row r="617" spans="1:10" x14ac:dyDescent="0.75">
      <c r="A617" t="s">
        <v>398</v>
      </c>
      <c r="B617" t="s">
        <v>89</v>
      </c>
      <c r="C617" t="s">
        <v>29</v>
      </c>
      <c r="D617" s="1">
        <v>563560</v>
      </c>
      <c r="E617" t="s">
        <v>968</v>
      </c>
      <c r="F617" t="str">
        <f t="shared" si="9"/>
        <v xml:space="preserve">1 </v>
      </c>
      <c r="G617" s="1">
        <v>563560</v>
      </c>
      <c r="H617" s="1">
        <v>563560</v>
      </c>
      <c r="I617" s="1">
        <v>2018</v>
      </c>
      <c r="J617">
        <v>14553</v>
      </c>
    </row>
    <row r="618" spans="1:10" x14ac:dyDescent="0.75">
      <c r="A618" t="s">
        <v>574</v>
      </c>
      <c r="B618" t="s">
        <v>18</v>
      </c>
      <c r="C618" t="s">
        <v>67</v>
      </c>
      <c r="D618" s="1">
        <v>563500</v>
      </c>
      <c r="E618" t="s">
        <v>968</v>
      </c>
      <c r="F618" t="str">
        <f t="shared" si="9"/>
        <v xml:space="preserve">1 </v>
      </c>
      <c r="G618" s="1">
        <v>563500</v>
      </c>
      <c r="H618" s="1">
        <v>563500</v>
      </c>
      <c r="I618" s="1">
        <v>2018</v>
      </c>
      <c r="J618">
        <v>13176</v>
      </c>
    </row>
    <row r="619" spans="1:10" x14ac:dyDescent="0.75">
      <c r="A619" t="s">
        <v>637</v>
      </c>
      <c r="B619" t="s">
        <v>28</v>
      </c>
      <c r="C619" t="s">
        <v>103</v>
      </c>
      <c r="D619" s="1">
        <v>562375</v>
      </c>
      <c r="E619" t="s">
        <v>968</v>
      </c>
      <c r="F619" t="str">
        <f t="shared" si="9"/>
        <v xml:space="preserve">1 </v>
      </c>
      <c r="G619" s="1">
        <v>562375</v>
      </c>
      <c r="H619" s="1">
        <v>562375</v>
      </c>
      <c r="I619" s="1">
        <v>2018</v>
      </c>
      <c r="J619" t="e">
        <v>#N/A</v>
      </c>
    </row>
    <row r="620" spans="1:10" x14ac:dyDescent="0.75">
      <c r="A620" t="s">
        <v>1123</v>
      </c>
      <c r="B620" t="s">
        <v>24</v>
      </c>
      <c r="C620" t="s">
        <v>6</v>
      </c>
      <c r="D620" s="1">
        <v>562000</v>
      </c>
      <c r="E620" t="s">
        <v>968</v>
      </c>
      <c r="F620" t="str">
        <f t="shared" si="9"/>
        <v xml:space="preserve">1 </v>
      </c>
      <c r="G620" s="1">
        <v>562000</v>
      </c>
      <c r="H620" s="1">
        <v>562000</v>
      </c>
      <c r="I620" s="1">
        <v>2018</v>
      </c>
      <c r="J620" t="e">
        <v>#N/A</v>
      </c>
    </row>
    <row r="621" spans="1:10" x14ac:dyDescent="0.75">
      <c r="A621" t="s">
        <v>1124</v>
      </c>
      <c r="B621" t="s">
        <v>86</v>
      </c>
      <c r="C621" t="s">
        <v>29</v>
      </c>
      <c r="D621" s="1">
        <v>561900</v>
      </c>
      <c r="E621" t="s">
        <v>968</v>
      </c>
      <c r="F621" t="str">
        <f t="shared" si="9"/>
        <v xml:space="preserve">1 </v>
      </c>
      <c r="G621" s="1">
        <v>561900</v>
      </c>
      <c r="H621" s="1">
        <v>561900</v>
      </c>
      <c r="I621" s="1">
        <v>2018</v>
      </c>
      <c r="J621">
        <v>12174</v>
      </c>
    </row>
    <row r="622" spans="1:10" x14ac:dyDescent="0.75">
      <c r="A622" t="s">
        <v>1125</v>
      </c>
      <c r="B622" t="s">
        <v>255</v>
      </c>
      <c r="C622" t="s">
        <v>103</v>
      </c>
      <c r="D622" s="1">
        <v>561600</v>
      </c>
      <c r="E622" t="s">
        <v>968</v>
      </c>
      <c r="F622" t="str">
        <f t="shared" si="9"/>
        <v xml:space="preserve">1 </v>
      </c>
      <c r="G622" s="1">
        <v>561600</v>
      </c>
      <c r="H622" s="1">
        <v>561600</v>
      </c>
      <c r="I622" s="1">
        <v>2018</v>
      </c>
      <c r="J622" t="e">
        <v>#N/A</v>
      </c>
    </row>
    <row r="623" spans="1:10" x14ac:dyDescent="0.75">
      <c r="A623" t="s">
        <v>1126</v>
      </c>
      <c r="B623" t="s">
        <v>15</v>
      </c>
      <c r="C623" t="s">
        <v>142</v>
      </c>
      <c r="D623" s="1">
        <v>561500</v>
      </c>
      <c r="E623" t="s">
        <v>968</v>
      </c>
      <c r="F623" t="str">
        <f t="shared" si="9"/>
        <v xml:space="preserve">1 </v>
      </c>
      <c r="G623" s="1">
        <v>561500</v>
      </c>
      <c r="H623" s="1">
        <v>561500</v>
      </c>
      <c r="I623" s="1">
        <v>2018</v>
      </c>
      <c r="J623">
        <v>13325</v>
      </c>
    </row>
    <row r="624" spans="1:10" x14ac:dyDescent="0.75">
      <c r="A624" t="s">
        <v>1127</v>
      </c>
      <c r="B624" t="s">
        <v>65</v>
      </c>
      <c r="C624" t="s">
        <v>29</v>
      </c>
      <c r="D624" s="1">
        <v>561500</v>
      </c>
      <c r="E624" t="s">
        <v>968</v>
      </c>
      <c r="F624" t="str">
        <f t="shared" si="9"/>
        <v xml:space="preserve">1 </v>
      </c>
      <c r="G624" s="1">
        <v>561500</v>
      </c>
      <c r="H624" s="1">
        <v>561500</v>
      </c>
      <c r="I624" s="1">
        <v>2018</v>
      </c>
      <c r="J624">
        <v>4146</v>
      </c>
    </row>
    <row r="625" spans="1:10" x14ac:dyDescent="0.75">
      <c r="A625" t="s">
        <v>1128</v>
      </c>
      <c r="B625" t="s">
        <v>91</v>
      </c>
      <c r="C625" t="s">
        <v>103</v>
      </c>
      <c r="D625" s="1">
        <v>561500</v>
      </c>
      <c r="E625" t="s">
        <v>968</v>
      </c>
      <c r="F625" t="str">
        <f t="shared" si="9"/>
        <v xml:space="preserve">1 </v>
      </c>
      <c r="G625" s="1">
        <v>561500</v>
      </c>
      <c r="H625" s="1">
        <v>561500</v>
      </c>
      <c r="I625" s="1">
        <v>2018</v>
      </c>
      <c r="J625" t="e">
        <v>#N/A</v>
      </c>
    </row>
    <row r="626" spans="1:10" x14ac:dyDescent="0.75">
      <c r="A626" t="s">
        <v>527</v>
      </c>
      <c r="B626" t="s">
        <v>89</v>
      </c>
      <c r="C626" t="s">
        <v>29</v>
      </c>
      <c r="D626" s="1">
        <v>561500</v>
      </c>
      <c r="E626" t="s">
        <v>968</v>
      </c>
      <c r="F626" t="str">
        <f t="shared" si="9"/>
        <v xml:space="preserve">1 </v>
      </c>
      <c r="G626" s="1">
        <v>561500</v>
      </c>
      <c r="H626" s="1">
        <v>561500</v>
      </c>
      <c r="I626" s="1">
        <v>2018</v>
      </c>
      <c r="J626">
        <v>275</v>
      </c>
    </row>
    <row r="627" spans="1:10" x14ac:dyDescent="0.75">
      <c r="A627" t="s">
        <v>542</v>
      </c>
      <c r="B627" t="s">
        <v>24</v>
      </c>
      <c r="C627" t="s">
        <v>6</v>
      </c>
      <c r="D627" s="1">
        <v>561400</v>
      </c>
      <c r="E627" t="s">
        <v>968</v>
      </c>
      <c r="F627" t="str">
        <f t="shared" si="9"/>
        <v xml:space="preserve">1 </v>
      </c>
      <c r="G627" s="1">
        <v>561400</v>
      </c>
      <c r="H627" s="1">
        <v>561400</v>
      </c>
      <c r="I627" s="1">
        <v>2018</v>
      </c>
      <c r="J627" t="e">
        <v>#N/A</v>
      </c>
    </row>
    <row r="628" spans="1:10" x14ac:dyDescent="0.75">
      <c r="A628" t="s">
        <v>533</v>
      </c>
      <c r="B628" t="s">
        <v>49</v>
      </c>
      <c r="C628" t="s">
        <v>29</v>
      </c>
      <c r="D628" s="1">
        <v>561000</v>
      </c>
      <c r="E628" t="s">
        <v>968</v>
      </c>
      <c r="F628" t="str">
        <f t="shared" si="9"/>
        <v xml:space="preserve">1 </v>
      </c>
      <c r="G628" s="1">
        <v>561000</v>
      </c>
      <c r="H628" s="1">
        <v>561000</v>
      </c>
      <c r="I628" s="1">
        <v>2018</v>
      </c>
      <c r="J628">
        <v>11270</v>
      </c>
    </row>
    <row r="629" spans="1:10" x14ac:dyDescent="0.75">
      <c r="A629" t="s">
        <v>559</v>
      </c>
      <c r="B629" t="s">
        <v>97</v>
      </c>
      <c r="C629" t="s">
        <v>29</v>
      </c>
      <c r="D629" s="1">
        <v>560400</v>
      </c>
      <c r="E629" t="s">
        <v>968</v>
      </c>
      <c r="F629" t="str">
        <f t="shared" si="9"/>
        <v xml:space="preserve">1 </v>
      </c>
      <c r="G629" s="1">
        <v>560400</v>
      </c>
      <c r="H629" s="1">
        <v>560400</v>
      </c>
      <c r="I629" s="1">
        <v>2018</v>
      </c>
      <c r="J629">
        <v>7996</v>
      </c>
    </row>
    <row r="630" spans="1:10" x14ac:dyDescent="0.75">
      <c r="A630" t="s">
        <v>697</v>
      </c>
      <c r="B630" t="s">
        <v>24</v>
      </c>
      <c r="C630" t="s">
        <v>29</v>
      </c>
      <c r="D630" s="1">
        <v>560400</v>
      </c>
      <c r="E630" t="s">
        <v>968</v>
      </c>
      <c r="F630" t="str">
        <f t="shared" si="9"/>
        <v xml:space="preserve">1 </v>
      </c>
      <c r="G630" s="1">
        <v>560400</v>
      </c>
      <c r="H630" s="1">
        <v>560400</v>
      </c>
      <c r="I630" s="1">
        <v>2018</v>
      </c>
      <c r="J630">
        <v>13130</v>
      </c>
    </row>
    <row r="631" spans="1:10" x14ac:dyDescent="0.75">
      <c r="A631" t="s">
        <v>1129</v>
      </c>
      <c r="B631" t="s">
        <v>5</v>
      </c>
      <c r="C631" t="s">
        <v>103</v>
      </c>
      <c r="D631" s="1">
        <v>560300</v>
      </c>
      <c r="E631" t="s">
        <v>968</v>
      </c>
      <c r="F631" t="str">
        <f t="shared" si="9"/>
        <v xml:space="preserve">1 </v>
      </c>
      <c r="G631" s="1">
        <v>560300</v>
      </c>
      <c r="H631" s="1">
        <v>560300</v>
      </c>
      <c r="I631" s="1">
        <v>2018</v>
      </c>
      <c r="J631" t="e">
        <v>#N/A</v>
      </c>
    </row>
    <row r="632" spans="1:10" x14ac:dyDescent="0.75">
      <c r="A632" t="s">
        <v>625</v>
      </c>
      <c r="B632" t="s">
        <v>37</v>
      </c>
      <c r="C632" t="s">
        <v>29</v>
      </c>
      <c r="D632" s="1">
        <v>560200</v>
      </c>
      <c r="E632" t="s">
        <v>968</v>
      </c>
      <c r="F632" t="str">
        <f t="shared" si="9"/>
        <v xml:space="preserve">1 </v>
      </c>
      <c r="G632" s="1">
        <v>560200</v>
      </c>
      <c r="H632" s="1">
        <v>560200</v>
      </c>
      <c r="I632" s="1">
        <v>2018</v>
      </c>
      <c r="J632">
        <v>14274</v>
      </c>
    </row>
    <row r="633" spans="1:10" x14ac:dyDescent="0.75">
      <c r="A633" t="s">
        <v>500</v>
      </c>
      <c r="B633" t="s">
        <v>118</v>
      </c>
      <c r="C633" t="s">
        <v>67</v>
      </c>
      <c r="D633" s="1">
        <v>560100</v>
      </c>
      <c r="E633" t="s">
        <v>968</v>
      </c>
      <c r="F633" t="str">
        <f t="shared" si="9"/>
        <v xml:space="preserve">1 </v>
      </c>
      <c r="G633" s="1">
        <v>560100</v>
      </c>
      <c r="H633" s="1">
        <v>560100</v>
      </c>
      <c r="I633" s="1">
        <v>2018</v>
      </c>
      <c r="J633">
        <v>2829</v>
      </c>
    </row>
    <row r="634" spans="1:10" x14ac:dyDescent="0.75">
      <c r="A634" t="s">
        <v>1130</v>
      </c>
      <c r="B634" t="s">
        <v>65</v>
      </c>
      <c r="C634" t="s">
        <v>57</v>
      </c>
      <c r="D634" s="1">
        <v>560000</v>
      </c>
      <c r="E634" t="s">
        <v>968</v>
      </c>
      <c r="F634" t="str">
        <f t="shared" si="9"/>
        <v xml:space="preserve">1 </v>
      </c>
      <c r="G634" s="1">
        <v>560000</v>
      </c>
      <c r="H634" s="1">
        <v>560000</v>
      </c>
      <c r="I634" s="1">
        <v>2018</v>
      </c>
      <c r="J634">
        <v>13005</v>
      </c>
    </row>
    <row r="635" spans="1:10" x14ac:dyDescent="0.75">
      <c r="A635" t="s">
        <v>1131</v>
      </c>
      <c r="B635" t="s">
        <v>102</v>
      </c>
      <c r="C635" t="s">
        <v>42</v>
      </c>
      <c r="D635" s="1">
        <v>560000</v>
      </c>
      <c r="E635" t="s">
        <v>968</v>
      </c>
      <c r="F635" t="str">
        <f t="shared" si="9"/>
        <v xml:space="preserve">1 </v>
      </c>
      <c r="G635" s="1">
        <v>560000</v>
      </c>
      <c r="H635" s="1">
        <v>560000</v>
      </c>
      <c r="I635" s="1">
        <v>2018</v>
      </c>
      <c r="J635">
        <v>11863</v>
      </c>
    </row>
    <row r="636" spans="1:10" x14ac:dyDescent="0.75">
      <c r="A636" t="s">
        <v>561</v>
      </c>
      <c r="B636" t="s">
        <v>49</v>
      </c>
      <c r="C636" t="s">
        <v>103</v>
      </c>
      <c r="D636" s="1">
        <v>560000</v>
      </c>
      <c r="E636" t="s">
        <v>968</v>
      </c>
      <c r="F636" t="str">
        <f t="shared" si="9"/>
        <v xml:space="preserve">1 </v>
      </c>
      <c r="G636" s="1">
        <v>560000</v>
      </c>
      <c r="H636" s="1">
        <v>560000</v>
      </c>
      <c r="I636" s="1">
        <v>2018</v>
      </c>
      <c r="J636" t="e">
        <v>#N/A</v>
      </c>
    </row>
    <row r="637" spans="1:10" x14ac:dyDescent="0.75">
      <c r="A637" t="s">
        <v>613</v>
      </c>
      <c r="B637" t="s">
        <v>89</v>
      </c>
      <c r="C637" t="s">
        <v>53</v>
      </c>
      <c r="D637" s="1">
        <v>560000</v>
      </c>
      <c r="E637" t="s">
        <v>968</v>
      </c>
      <c r="F637" t="str">
        <f t="shared" si="9"/>
        <v xml:space="preserve">1 </v>
      </c>
      <c r="G637" s="1">
        <v>560000</v>
      </c>
      <c r="H637" s="1">
        <v>560000</v>
      </c>
      <c r="I637" s="1">
        <v>2018</v>
      </c>
      <c r="J637">
        <v>14128</v>
      </c>
    </row>
    <row r="638" spans="1:10" x14ac:dyDescent="0.75">
      <c r="A638" t="s">
        <v>704</v>
      </c>
      <c r="B638" t="s">
        <v>136</v>
      </c>
      <c r="C638" t="s">
        <v>67</v>
      </c>
      <c r="D638" s="1">
        <v>560000</v>
      </c>
      <c r="E638" t="s">
        <v>968</v>
      </c>
      <c r="F638" t="str">
        <f t="shared" si="9"/>
        <v xml:space="preserve">1 </v>
      </c>
      <c r="G638" s="1">
        <v>560000</v>
      </c>
      <c r="H638" s="1">
        <v>560000</v>
      </c>
      <c r="I638" s="1">
        <v>2018</v>
      </c>
      <c r="J638">
        <v>12284</v>
      </c>
    </row>
    <row r="639" spans="1:10" x14ac:dyDescent="0.75">
      <c r="A639" t="s">
        <v>644</v>
      </c>
      <c r="B639" t="s">
        <v>136</v>
      </c>
      <c r="C639" t="s">
        <v>67</v>
      </c>
      <c r="D639" s="1">
        <v>560000</v>
      </c>
      <c r="E639" t="s">
        <v>968</v>
      </c>
      <c r="F639" t="str">
        <f t="shared" si="9"/>
        <v xml:space="preserve">1 </v>
      </c>
      <c r="G639" s="1">
        <v>560000</v>
      </c>
      <c r="H639" s="1">
        <v>560000</v>
      </c>
      <c r="I639" s="1">
        <v>2018</v>
      </c>
      <c r="J639">
        <v>13338</v>
      </c>
    </row>
    <row r="640" spans="1:10" x14ac:dyDescent="0.75">
      <c r="A640" t="s">
        <v>760</v>
      </c>
      <c r="B640" t="s">
        <v>118</v>
      </c>
      <c r="C640" t="s">
        <v>142</v>
      </c>
      <c r="D640" s="1">
        <v>559600</v>
      </c>
      <c r="E640" t="s">
        <v>968</v>
      </c>
      <c r="F640" t="str">
        <f t="shared" si="9"/>
        <v xml:space="preserve">1 </v>
      </c>
      <c r="G640" s="1">
        <v>559600</v>
      </c>
      <c r="H640" s="1">
        <v>559600</v>
      </c>
      <c r="I640" s="1">
        <v>2018</v>
      </c>
      <c r="J640">
        <v>13185</v>
      </c>
    </row>
    <row r="641" spans="1:10" x14ac:dyDescent="0.75">
      <c r="A641" t="s">
        <v>650</v>
      </c>
      <c r="B641" t="s">
        <v>37</v>
      </c>
      <c r="C641" t="s">
        <v>53</v>
      </c>
      <c r="D641" s="1">
        <v>559200</v>
      </c>
      <c r="E641" t="s">
        <v>968</v>
      </c>
      <c r="F641" t="str">
        <f t="shared" si="9"/>
        <v xml:space="preserve">1 </v>
      </c>
      <c r="G641" s="1">
        <v>559200</v>
      </c>
      <c r="H641" s="1">
        <v>559200</v>
      </c>
      <c r="I641" s="1">
        <v>2018</v>
      </c>
      <c r="J641">
        <v>15447</v>
      </c>
    </row>
    <row r="642" spans="1:10" x14ac:dyDescent="0.75">
      <c r="A642" t="s">
        <v>1132</v>
      </c>
      <c r="B642" t="s">
        <v>45</v>
      </c>
      <c r="C642" t="s">
        <v>29</v>
      </c>
      <c r="D642" s="1">
        <v>559200</v>
      </c>
      <c r="E642" t="s">
        <v>968</v>
      </c>
      <c r="F642" t="str">
        <f t="shared" si="9"/>
        <v xml:space="preserve">1 </v>
      </c>
      <c r="G642" s="1">
        <v>559200</v>
      </c>
      <c r="H642" s="1">
        <v>559200</v>
      </c>
      <c r="I642" s="1">
        <v>2018</v>
      </c>
      <c r="J642">
        <v>15983</v>
      </c>
    </row>
    <row r="643" spans="1:10" x14ac:dyDescent="0.75">
      <c r="A643" t="s">
        <v>1133</v>
      </c>
      <c r="B643" t="s">
        <v>11</v>
      </c>
      <c r="C643" t="s">
        <v>53</v>
      </c>
      <c r="D643" s="1">
        <v>559000</v>
      </c>
      <c r="E643" t="s">
        <v>968</v>
      </c>
      <c r="F643" t="str">
        <f t="shared" ref="F643:F706" si="10" xml:space="preserve"> LEFT(E643, 2)</f>
        <v xml:space="preserve">1 </v>
      </c>
      <c r="G643" s="1">
        <v>559000</v>
      </c>
      <c r="H643" s="1">
        <v>559000</v>
      </c>
      <c r="I643" s="1">
        <v>2018</v>
      </c>
      <c r="J643">
        <v>5107</v>
      </c>
    </row>
    <row r="644" spans="1:10" x14ac:dyDescent="0.75">
      <c r="A644" t="s">
        <v>459</v>
      </c>
      <c r="B644" t="s">
        <v>49</v>
      </c>
      <c r="C644" t="s">
        <v>6</v>
      </c>
      <c r="D644" s="1">
        <v>559000</v>
      </c>
      <c r="E644" t="s">
        <v>968</v>
      </c>
      <c r="F644" t="str">
        <f t="shared" si="10"/>
        <v xml:space="preserve">1 </v>
      </c>
      <c r="G644" s="1">
        <v>559000</v>
      </c>
      <c r="H644" s="1">
        <v>559000</v>
      </c>
      <c r="I644" s="1">
        <v>2018</v>
      </c>
      <c r="J644" t="e">
        <v>#N/A</v>
      </c>
    </row>
    <row r="645" spans="1:10" x14ac:dyDescent="0.75">
      <c r="A645" t="s">
        <v>656</v>
      </c>
      <c r="B645" t="s">
        <v>193</v>
      </c>
      <c r="C645" t="s">
        <v>67</v>
      </c>
      <c r="D645" s="1">
        <v>559000</v>
      </c>
      <c r="E645" t="s">
        <v>968</v>
      </c>
      <c r="F645" t="str">
        <f t="shared" si="10"/>
        <v xml:space="preserve">1 </v>
      </c>
      <c r="G645" s="1">
        <v>559000</v>
      </c>
      <c r="H645" s="1">
        <v>559000</v>
      </c>
      <c r="I645" s="1">
        <v>2018</v>
      </c>
      <c r="J645">
        <v>11680</v>
      </c>
    </row>
    <row r="646" spans="1:10" x14ac:dyDescent="0.75">
      <c r="A646" t="s">
        <v>744</v>
      </c>
      <c r="B646" t="s">
        <v>118</v>
      </c>
      <c r="C646" t="s">
        <v>103</v>
      </c>
      <c r="D646" s="1">
        <v>558900</v>
      </c>
      <c r="E646" t="s">
        <v>968</v>
      </c>
      <c r="F646" t="str">
        <f t="shared" si="10"/>
        <v xml:space="preserve">1 </v>
      </c>
      <c r="G646" s="1">
        <v>558900</v>
      </c>
      <c r="H646" s="1">
        <v>558900</v>
      </c>
      <c r="I646" s="1">
        <v>2018</v>
      </c>
      <c r="J646" t="e">
        <v>#N/A</v>
      </c>
    </row>
    <row r="647" spans="1:10" x14ac:dyDescent="0.75">
      <c r="A647" t="s">
        <v>735</v>
      </c>
      <c r="B647" t="s">
        <v>45</v>
      </c>
      <c r="C647" t="s">
        <v>53</v>
      </c>
      <c r="D647" s="1">
        <v>558600</v>
      </c>
      <c r="E647" t="s">
        <v>968</v>
      </c>
      <c r="F647" t="str">
        <f t="shared" si="10"/>
        <v xml:space="preserve">1 </v>
      </c>
      <c r="G647" s="1">
        <v>558600</v>
      </c>
      <c r="H647" s="1">
        <v>558600</v>
      </c>
      <c r="I647" s="1">
        <v>2018</v>
      </c>
      <c r="J647">
        <v>11850</v>
      </c>
    </row>
    <row r="648" spans="1:10" x14ac:dyDescent="0.75">
      <c r="A648" t="s">
        <v>622</v>
      </c>
      <c r="B648" t="s">
        <v>91</v>
      </c>
      <c r="C648" t="s">
        <v>6</v>
      </c>
      <c r="D648" s="1">
        <v>558500</v>
      </c>
      <c r="E648" t="s">
        <v>968</v>
      </c>
      <c r="F648" t="str">
        <f t="shared" si="10"/>
        <v xml:space="preserve">1 </v>
      </c>
      <c r="G648" s="1">
        <v>558500</v>
      </c>
      <c r="H648" s="1">
        <v>558500</v>
      </c>
      <c r="I648" s="1">
        <v>2018</v>
      </c>
      <c r="J648" t="e">
        <v>#N/A</v>
      </c>
    </row>
    <row r="649" spans="1:10" x14ac:dyDescent="0.75">
      <c r="A649" t="s">
        <v>653</v>
      </c>
      <c r="B649" t="s">
        <v>255</v>
      </c>
      <c r="C649" t="s">
        <v>67</v>
      </c>
      <c r="D649" s="1">
        <v>558400</v>
      </c>
      <c r="E649" t="s">
        <v>968</v>
      </c>
      <c r="F649" t="str">
        <f t="shared" si="10"/>
        <v xml:space="preserve">1 </v>
      </c>
      <c r="G649" s="1">
        <v>558400</v>
      </c>
      <c r="H649" s="1">
        <v>558400</v>
      </c>
      <c r="I649" s="1">
        <v>2018</v>
      </c>
      <c r="J649">
        <v>13355</v>
      </c>
    </row>
    <row r="650" spans="1:10" x14ac:dyDescent="0.75">
      <c r="A650" t="s">
        <v>573</v>
      </c>
      <c r="B650" t="s">
        <v>150</v>
      </c>
      <c r="C650" t="s">
        <v>103</v>
      </c>
      <c r="D650" s="1">
        <v>558400</v>
      </c>
      <c r="E650" t="s">
        <v>968</v>
      </c>
      <c r="F650" t="str">
        <f t="shared" si="10"/>
        <v xml:space="preserve">1 </v>
      </c>
      <c r="G650" s="1">
        <v>558400</v>
      </c>
      <c r="H650" s="1">
        <v>558400</v>
      </c>
      <c r="I650" s="1">
        <v>2018</v>
      </c>
      <c r="J650" t="e">
        <v>#N/A</v>
      </c>
    </row>
    <row r="651" spans="1:10" x14ac:dyDescent="0.75">
      <c r="A651" t="s">
        <v>510</v>
      </c>
      <c r="B651" t="s">
        <v>150</v>
      </c>
      <c r="C651" t="s">
        <v>6</v>
      </c>
      <c r="D651" s="1">
        <v>558200</v>
      </c>
      <c r="E651" t="s">
        <v>968</v>
      </c>
      <c r="F651" t="str">
        <f t="shared" si="10"/>
        <v xml:space="preserve">1 </v>
      </c>
      <c r="G651" s="1">
        <v>558200</v>
      </c>
      <c r="H651" s="1">
        <v>558200</v>
      </c>
      <c r="I651" s="1">
        <v>2018</v>
      </c>
      <c r="J651" t="e">
        <v>#N/A</v>
      </c>
    </row>
    <row r="652" spans="1:10" x14ac:dyDescent="0.75">
      <c r="A652" t="s">
        <v>742</v>
      </c>
      <c r="B652" t="s">
        <v>37</v>
      </c>
      <c r="C652" t="s">
        <v>29</v>
      </c>
      <c r="D652" s="1">
        <v>558100</v>
      </c>
      <c r="E652" t="s">
        <v>968</v>
      </c>
      <c r="F652" t="str">
        <f t="shared" si="10"/>
        <v xml:space="preserve">1 </v>
      </c>
      <c r="G652" s="1">
        <v>558100</v>
      </c>
      <c r="H652" s="1">
        <v>558100</v>
      </c>
      <c r="I652" s="1">
        <v>2018</v>
      </c>
      <c r="J652">
        <v>12160</v>
      </c>
    </row>
    <row r="653" spans="1:10" x14ac:dyDescent="0.75">
      <c r="A653" t="s">
        <v>1134</v>
      </c>
      <c r="B653" t="s">
        <v>28</v>
      </c>
      <c r="C653" t="s">
        <v>103</v>
      </c>
      <c r="D653" s="1">
        <v>558025</v>
      </c>
      <c r="E653" t="s">
        <v>968</v>
      </c>
      <c r="F653" t="str">
        <f t="shared" si="10"/>
        <v xml:space="preserve">1 </v>
      </c>
      <c r="G653" s="1">
        <v>558025</v>
      </c>
      <c r="H653" s="1">
        <v>558025</v>
      </c>
      <c r="I653" s="1">
        <v>2018</v>
      </c>
      <c r="J653" t="e">
        <v>#N/A</v>
      </c>
    </row>
    <row r="654" spans="1:10" x14ac:dyDescent="0.75">
      <c r="A654" t="s">
        <v>577</v>
      </c>
      <c r="B654" t="s">
        <v>15</v>
      </c>
      <c r="C654" t="s">
        <v>67</v>
      </c>
      <c r="D654" s="1">
        <v>558000</v>
      </c>
      <c r="E654" t="s">
        <v>968</v>
      </c>
      <c r="F654" t="str">
        <f t="shared" si="10"/>
        <v xml:space="preserve">1 </v>
      </c>
      <c r="G654" s="1">
        <v>558000</v>
      </c>
      <c r="H654" s="1">
        <v>558000</v>
      </c>
      <c r="I654" s="1">
        <v>2018</v>
      </c>
      <c r="J654">
        <v>10346</v>
      </c>
    </row>
    <row r="655" spans="1:10" x14ac:dyDescent="0.75">
      <c r="A655" t="s">
        <v>1135</v>
      </c>
      <c r="B655" t="s">
        <v>65</v>
      </c>
      <c r="C655" t="s">
        <v>103</v>
      </c>
      <c r="D655" s="1">
        <v>558000</v>
      </c>
      <c r="E655" t="s">
        <v>968</v>
      </c>
      <c r="F655" t="str">
        <f t="shared" si="10"/>
        <v xml:space="preserve">1 </v>
      </c>
      <c r="G655" s="1">
        <v>558000</v>
      </c>
      <c r="H655" s="1">
        <v>558000</v>
      </c>
      <c r="I655" s="1">
        <v>2018</v>
      </c>
      <c r="J655" t="e">
        <v>#N/A</v>
      </c>
    </row>
    <row r="656" spans="1:10" x14ac:dyDescent="0.75">
      <c r="A656" t="s">
        <v>1136</v>
      </c>
      <c r="B656" t="s">
        <v>136</v>
      </c>
      <c r="C656" t="s">
        <v>103</v>
      </c>
      <c r="D656" s="1">
        <v>558000</v>
      </c>
      <c r="E656" t="s">
        <v>968</v>
      </c>
      <c r="F656" t="str">
        <f t="shared" si="10"/>
        <v xml:space="preserve">1 </v>
      </c>
      <c r="G656" s="1">
        <v>558000</v>
      </c>
      <c r="H656" s="1">
        <v>558000</v>
      </c>
      <c r="I656" s="1">
        <v>2018</v>
      </c>
      <c r="J656" t="e">
        <v>#N/A</v>
      </c>
    </row>
    <row r="657" spans="1:10" x14ac:dyDescent="0.75">
      <c r="A657" t="s">
        <v>1137</v>
      </c>
      <c r="B657" t="s">
        <v>136</v>
      </c>
      <c r="C657" t="s">
        <v>103</v>
      </c>
      <c r="D657" s="1">
        <v>558000</v>
      </c>
      <c r="E657" t="s">
        <v>968</v>
      </c>
      <c r="F657" t="str">
        <f t="shared" si="10"/>
        <v xml:space="preserve">1 </v>
      </c>
      <c r="G657" s="1">
        <v>558000</v>
      </c>
      <c r="H657" s="1">
        <v>558000</v>
      </c>
      <c r="I657" s="1">
        <v>2018</v>
      </c>
      <c r="J657" t="e">
        <v>#N/A</v>
      </c>
    </row>
    <row r="658" spans="1:10" x14ac:dyDescent="0.75">
      <c r="A658" t="s">
        <v>645</v>
      </c>
      <c r="B658" t="s">
        <v>5</v>
      </c>
      <c r="C658" t="s">
        <v>57</v>
      </c>
      <c r="D658" s="1">
        <v>557900</v>
      </c>
      <c r="E658" t="s">
        <v>968</v>
      </c>
      <c r="F658" t="str">
        <f t="shared" si="10"/>
        <v xml:space="preserve">1 </v>
      </c>
      <c r="G658" s="1">
        <v>557900</v>
      </c>
      <c r="H658" s="1">
        <v>557900</v>
      </c>
      <c r="I658" s="1">
        <v>2018</v>
      </c>
      <c r="J658">
        <v>14320</v>
      </c>
    </row>
    <row r="659" spans="1:10" x14ac:dyDescent="0.75">
      <c r="A659" t="s">
        <v>734</v>
      </c>
      <c r="B659" t="s">
        <v>193</v>
      </c>
      <c r="C659" t="s">
        <v>103</v>
      </c>
      <c r="D659" s="1">
        <v>557500</v>
      </c>
      <c r="E659" t="s">
        <v>968</v>
      </c>
      <c r="F659" t="str">
        <f t="shared" si="10"/>
        <v xml:space="preserve">1 </v>
      </c>
      <c r="G659" s="1">
        <v>557500</v>
      </c>
      <c r="H659" s="1">
        <v>557500</v>
      </c>
      <c r="I659" s="1">
        <v>2018</v>
      </c>
      <c r="J659" t="e">
        <v>#N/A</v>
      </c>
    </row>
    <row r="660" spans="1:10" x14ac:dyDescent="0.75">
      <c r="A660" t="s">
        <v>721</v>
      </c>
      <c r="B660" t="s">
        <v>52</v>
      </c>
      <c r="C660" t="s">
        <v>103</v>
      </c>
      <c r="D660" s="1">
        <v>557500</v>
      </c>
      <c r="E660" t="s">
        <v>968</v>
      </c>
      <c r="F660" t="str">
        <f t="shared" si="10"/>
        <v xml:space="preserve">1 </v>
      </c>
      <c r="G660" s="1">
        <v>557500</v>
      </c>
      <c r="H660" s="1">
        <v>557500</v>
      </c>
      <c r="I660" s="1">
        <v>2018</v>
      </c>
      <c r="J660" t="e">
        <v>#N/A</v>
      </c>
    </row>
    <row r="661" spans="1:10" x14ac:dyDescent="0.75">
      <c r="A661" t="s">
        <v>558</v>
      </c>
      <c r="B661" t="s">
        <v>28</v>
      </c>
      <c r="C661" t="s">
        <v>67</v>
      </c>
      <c r="D661" s="1">
        <v>557471</v>
      </c>
      <c r="E661" t="s">
        <v>968</v>
      </c>
      <c r="F661" t="str">
        <f t="shared" si="10"/>
        <v xml:space="preserve">1 </v>
      </c>
      <c r="G661" s="1">
        <v>557471</v>
      </c>
      <c r="H661" s="1">
        <v>557471</v>
      </c>
      <c r="I661" s="1">
        <v>2018</v>
      </c>
      <c r="J661">
        <v>13807</v>
      </c>
    </row>
    <row r="662" spans="1:10" x14ac:dyDescent="0.75">
      <c r="A662" t="s">
        <v>604</v>
      </c>
      <c r="B662" t="s">
        <v>118</v>
      </c>
      <c r="C662" t="s">
        <v>53</v>
      </c>
      <c r="D662" s="1">
        <v>557200</v>
      </c>
      <c r="E662" t="s">
        <v>968</v>
      </c>
      <c r="F662" t="str">
        <f t="shared" si="10"/>
        <v xml:space="preserve">1 </v>
      </c>
      <c r="G662" s="1">
        <v>557200</v>
      </c>
      <c r="H662" s="1">
        <v>557200</v>
      </c>
      <c r="I662" s="1">
        <v>2018</v>
      </c>
      <c r="J662">
        <v>11342</v>
      </c>
    </row>
    <row r="663" spans="1:10" x14ac:dyDescent="0.75">
      <c r="A663" t="s">
        <v>624</v>
      </c>
      <c r="B663" t="s">
        <v>32</v>
      </c>
      <c r="C663" t="s">
        <v>67</v>
      </c>
      <c r="D663" s="1">
        <v>557100</v>
      </c>
      <c r="E663" t="s">
        <v>968</v>
      </c>
      <c r="F663" t="str">
        <f t="shared" si="10"/>
        <v xml:space="preserve">1 </v>
      </c>
      <c r="G663" s="1">
        <v>557100</v>
      </c>
      <c r="H663" s="1">
        <v>557100</v>
      </c>
      <c r="I663" s="1">
        <v>2018</v>
      </c>
      <c r="J663">
        <v>10059</v>
      </c>
    </row>
    <row r="664" spans="1:10" x14ac:dyDescent="0.75">
      <c r="A664" t="s">
        <v>669</v>
      </c>
      <c r="B664" t="s">
        <v>5</v>
      </c>
      <c r="C664" t="s">
        <v>103</v>
      </c>
      <c r="D664" s="1">
        <v>557000</v>
      </c>
      <c r="E664" t="s">
        <v>968</v>
      </c>
      <c r="F664" t="str">
        <f t="shared" si="10"/>
        <v xml:space="preserve">1 </v>
      </c>
      <c r="G664" s="1">
        <v>557000</v>
      </c>
      <c r="H664" s="1">
        <v>557000</v>
      </c>
      <c r="I664" s="1">
        <v>2018</v>
      </c>
      <c r="J664" t="e">
        <v>#N/A</v>
      </c>
    </row>
    <row r="665" spans="1:10" x14ac:dyDescent="0.75">
      <c r="A665" t="s">
        <v>696</v>
      </c>
      <c r="B665" t="s">
        <v>193</v>
      </c>
      <c r="C665" t="s">
        <v>103</v>
      </c>
      <c r="D665" s="1">
        <v>557000</v>
      </c>
      <c r="E665" t="s">
        <v>968</v>
      </c>
      <c r="F665" t="str">
        <f t="shared" si="10"/>
        <v xml:space="preserve">1 </v>
      </c>
      <c r="G665" s="1">
        <v>557000</v>
      </c>
      <c r="H665" s="1">
        <v>557000</v>
      </c>
      <c r="I665" s="1">
        <v>2018</v>
      </c>
      <c r="J665" t="e">
        <v>#N/A</v>
      </c>
    </row>
    <row r="666" spans="1:10" x14ac:dyDescent="0.75">
      <c r="A666" t="s">
        <v>667</v>
      </c>
      <c r="B666" t="s">
        <v>73</v>
      </c>
      <c r="C666" t="s">
        <v>29</v>
      </c>
      <c r="D666" s="1">
        <v>556900</v>
      </c>
      <c r="E666" t="s">
        <v>968</v>
      </c>
      <c r="F666" t="str">
        <f t="shared" si="10"/>
        <v xml:space="preserve">1 </v>
      </c>
      <c r="G666" s="1">
        <v>556900</v>
      </c>
      <c r="H666" s="1">
        <v>556900</v>
      </c>
      <c r="I666" s="1">
        <v>2018</v>
      </c>
      <c r="J666">
        <v>14712</v>
      </c>
    </row>
    <row r="667" spans="1:10" x14ac:dyDescent="0.75">
      <c r="A667" t="s">
        <v>738</v>
      </c>
      <c r="B667" t="s">
        <v>118</v>
      </c>
      <c r="C667" t="s">
        <v>6</v>
      </c>
      <c r="D667" s="1">
        <v>556500</v>
      </c>
      <c r="E667" t="s">
        <v>968</v>
      </c>
      <c r="F667" t="str">
        <f t="shared" si="10"/>
        <v xml:space="preserve">1 </v>
      </c>
      <c r="G667" s="1">
        <v>556500</v>
      </c>
      <c r="H667" s="1">
        <v>556500</v>
      </c>
      <c r="I667" s="1">
        <v>2018</v>
      </c>
      <c r="J667" t="e">
        <v>#N/A</v>
      </c>
    </row>
    <row r="668" spans="1:10" x14ac:dyDescent="0.75">
      <c r="A668" t="s">
        <v>594</v>
      </c>
      <c r="B668" t="s">
        <v>118</v>
      </c>
      <c r="C668" t="s">
        <v>103</v>
      </c>
      <c r="D668" s="1">
        <v>556500</v>
      </c>
      <c r="E668" t="s">
        <v>968</v>
      </c>
      <c r="F668" t="str">
        <f t="shared" si="10"/>
        <v xml:space="preserve">1 </v>
      </c>
      <c r="G668" s="1">
        <v>556500</v>
      </c>
      <c r="H668" s="1">
        <v>556500</v>
      </c>
      <c r="I668" s="1">
        <v>2018</v>
      </c>
      <c r="J668" t="e">
        <v>#N/A</v>
      </c>
    </row>
    <row r="669" spans="1:10" x14ac:dyDescent="0.75">
      <c r="A669" t="s">
        <v>672</v>
      </c>
      <c r="B669" t="s">
        <v>84</v>
      </c>
      <c r="C669" t="s">
        <v>29</v>
      </c>
      <c r="D669" s="1">
        <v>556500</v>
      </c>
      <c r="E669" t="s">
        <v>968</v>
      </c>
      <c r="F669" t="str">
        <f t="shared" si="10"/>
        <v xml:space="preserve">1 </v>
      </c>
      <c r="G669" s="1">
        <v>556500</v>
      </c>
      <c r="H669" s="1">
        <v>556500</v>
      </c>
      <c r="I669" s="1">
        <v>2018</v>
      </c>
      <c r="J669">
        <v>15149</v>
      </c>
    </row>
    <row r="670" spans="1:10" x14ac:dyDescent="0.75">
      <c r="A670" t="s">
        <v>642</v>
      </c>
      <c r="B670" t="s">
        <v>193</v>
      </c>
      <c r="C670" t="s">
        <v>103</v>
      </c>
      <c r="D670" s="1">
        <v>556500</v>
      </c>
      <c r="E670" t="s">
        <v>968</v>
      </c>
      <c r="F670" t="str">
        <f t="shared" si="10"/>
        <v xml:space="preserve">1 </v>
      </c>
      <c r="G670" s="1">
        <v>556500</v>
      </c>
      <c r="H670" s="1">
        <v>556500</v>
      </c>
      <c r="I670" s="1">
        <v>2018</v>
      </c>
      <c r="J670" t="e">
        <v>#N/A</v>
      </c>
    </row>
    <row r="671" spans="1:10" x14ac:dyDescent="0.75">
      <c r="A671" t="s">
        <v>756</v>
      </c>
      <c r="B671" t="s">
        <v>193</v>
      </c>
      <c r="C671" t="s">
        <v>103</v>
      </c>
      <c r="D671" s="1">
        <v>556500</v>
      </c>
      <c r="E671" t="s">
        <v>968</v>
      </c>
      <c r="F671" t="str">
        <f t="shared" si="10"/>
        <v xml:space="preserve">1 </v>
      </c>
      <c r="G671" s="1">
        <v>556500</v>
      </c>
      <c r="H671" s="1">
        <v>556500</v>
      </c>
      <c r="I671" s="1">
        <v>2018</v>
      </c>
      <c r="J671" t="e">
        <v>#N/A</v>
      </c>
    </row>
    <row r="672" spans="1:10" x14ac:dyDescent="0.75">
      <c r="A672" t="s">
        <v>1138</v>
      </c>
      <c r="B672" t="s">
        <v>32</v>
      </c>
      <c r="C672" t="s">
        <v>103</v>
      </c>
      <c r="D672" s="1">
        <v>556400</v>
      </c>
      <c r="E672" t="s">
        <v>968</v>
      </c>
      <c r="F672" t="str">
        <f t="shared" si="10"/>
        <v xml:space="preserve">1 </v>
      </c>
      <c r="G672" s="1">
        <v>556400</v>
      </c>
      <c r="H672" s="1">
        <v>556400</v>
      </c>
      <c r="I672" s="1">
        <v>2018</v>
      </c>
      <c r="J672" t="e">
        <v>#N/A</v>
      </c>
    </row>
    <row r="673" spans="1:10" x14ac:dyDescent="0.75">
      <c r="A673" t="s">
        <v>1139</v>
      </c>
      <c r="B673" t="s">
        <v>73</v>
      </c>
      <c r="C673" t="s">
        <v>29</v>
      </c>
      <c r="D673" s="1">
        <v>556200</v>
      </c>
      <c r="E673" t="s">
        <v>968</v>
      </c>
      <c r="F673" t="str">
        <f t="shared" si="10"/>
        <v xml:space="preserve">1 </v>
      </c>
      <c r="G673" s="1">
        <v>556200</v>
      </c>
      <c r="H673" s="1">
        <v>556200</v>
      </c>
      <c r="I673" s="1">
        <v>2018</v>
      </c>
      <c r="J673">
        <v>5485</v>
      </c>
    </row>
    <row r="674" spans="1:10" x14ac:dyDescent="0.75">
      <c r="A674" t="s">
        <v>703</v>
      </c>
      <c r="B674" t="s">
        <v>84</v>
      </c>
      <c r="C674" t="s">
        <v>103</v>
      </c>
      <c r="D674" s="1">
        <v>556000</v>
      </c>
      <c r="E674" t="s">
        <v>968</v>
      </c>
      <c r="F674" t="str">
        <f t="shared" si="10"/>
        <v xml:space="preserve">1 </v>
      </c>
      <c r="G674" s="1">
        <v>556000</v>
      </c>
      <c r="H674" s="1">
        <v>556000</v>
      </c>
      <c r="I674" s="1">
        <v>2018</v>
      </c>
      <c r="J674" t="e">
        <v>#N/A</v>
      </c>
    </row>
    <row r="675" spans="1:10" x14ac:dyDescent="0.75">
      <c r="A675" t="s">
        <v>617</v>
      </c>
      <c r="B675" t="s">
        <v>28</v>
      </c>
      <c r="C675" t="s">
        <v>29</v>
      </c>
      <c r="D675" s="1">
        <v>555968</v>
      </c>
      <c r="E675" t="s">
        <v>968</v>
      </c>
      <c r="F675" t="str">
        <f t="shared" si="10"/>
        <v xml:space="preserve">1 </v>
      </c>
      <c r="G675" s="1">
        <v>555968</v>
      </c>
      <c r="H675" s="1">
        <v>555968</v>
      </c>
      <c r="I675" s="1">
        <v>2018</v>
      </c>
      <c r="J675">
        <v>12927</v>
      </c>
    </row>
    <row r="676" spans="1:10" x14ac:dyDescent="0.75">
      <c r="A676" t="s">
        <v>1140</v>
      </c>
      <c r="B676" t="s">
        <v>89</v>
      </c>
      <c r="C676" t="s">
        <v>103</v>
      </c>
      <c r="D676" s="1">
        <v>555950</v>
      </c>
      <c r="E676" t="s">
        <v>968</v>
      </c>
      <c r="F676" t="str">
        <f t="shared" si="10"/>
        <v xml:space="preserve">1 </v>
      </c>
      <c r="G676" s="1">
        <v>555950</v>
      </c>
      <c r="H676" s="1">
        <v>555950</v>
      </c>
      <c r="I676" s="1">
        <v>2018</v>
      </c>
      <c r="J676" t="e">
        <v>#N/A</v>
      </c>
    </row>
    <row r="677" spans="1:10" x14ac:dyDescent="0.75">
      <c r="A677" t="s">
        <v>757</v>
      </c>
      <c r="B677" t="s">
        <v>73</v>
      </c>
      <c r="C677" t="s">
        <v>6</v>
      </c>
      <c r="D677" s="1">
        <v>555700</v>
      </c>
      <c r="E677" t="s">
        <v>968</v>
      </c>
      <c r="F677" t="str">
        <f t="shared" si="10"/>
        <v xml:space="preserve">1 </v>
      </c>
      <c r="G677" s="1">
        <v>555700</v>
      </c>
      <c r="H677" s="1">
        <v>555700</v>
      </c>
      <c r="I677" s="1">
        <v>2018</v>
      </c>
      <c r="J677" t="e">
        <v>#N/A</v>
      </c>
    </row>
    <row r="678" spans="1:10" x14ac:dyDescent="0.75">
      <c r="A678" t="s">
        <v>1141</v>
      </c>
      <c r="B678" t="s">
        <v>73</v>
      </c>
      <c r="C678" t="s">
        <v>6</v>
      </c>
      <c r="D678" s="1">
        <v>555600</v>
      </c>
      <c r="E678" t="s">
        <v>968</v>
      </c>
      <c r="F678" t="str">
        <f t="shared" si="10"/>
        <v xml:space="preserve">1 </v>
      </c>
      <c r="G678" s="1">
        <v>555600</v>
      </c>
      <c r="H678" s="1">
        <v>555600</v>
      </c>
      <c r="I678" s="1">
        <v>2018</v>
      </c>
      <c r="J678" t="e">
        <v>#N/A</v>
      </c>
    </row>
    <row r="679" spans="1:10" x14ac:dyDescent="0.75">
      <c r="A679" t="s">
        <v>1142</v>
      </c>
      <c r="B679" t="s">
        <v>5</v>
      </c>
      <c r="C679" t="s">
        <v>6</v>
      </c>
      <c r="D679" s="1">
        <v>555300</v>
      </c>
      <c r="E679" t="s">
        <v>968</v>
      </c>
      <c r="F679" t="str">
        <f t="shared" si="10"/>
        <v xml:space="preserve">1 </v>
      </c>
      <c r="G679" s="1">
        <v>555300</v>
      </c>
      <c r="H679" s="1">
        <v>555300</v>
      </c>
      <c r="I679" s="1">
        <v>2018</v>
      </c>
      <c r="J679" t="e">
        <v>#N/A</v>
      </c>
    </row>
    <row r="680" spans="1:10" x14ac:dyDescent="0.75">
      <c r="A680" t="s">
        <v>525</v>
      </c>
      <c r="B680" t="s">
        <v>132</v>
      </c>
      <c r="C680" t="s">
        <v>103</v>
      </c>
      <c r="D680" s="1">
        <v>555000</v>
      </c>
      <c r="E680" t="s">
        <v>968</v>
      </c>
      <c r="F680" t="str">
        <f t="shared" si="10"/>
        <v xml:space="preserve">1 </v>
      </c>
      <c r="G680" s="1">
        <v>555000</v>
      </c>
      <c r="H680" s="1">
        <v>555000</v>
      </c>
      <c r="I680" s="1">
        <v>2018</v>
      </c>
      <c r="J680" t="e">
        <v>#N/A</v>
      </c>
    </row>
    <row r="681" spans="1:10" x14ac:dyDescent="0.75">
      <c r="A681" t="s">
        <v>1143</v>
      </c>
      <c r="B681" t="s">
        <v>132</v>
      </c>
      <c r="C681" t="s">
        <v>103</v>
      </c>
      <c r="D681" s="1">
        <v>555000</v>
      </c>
      <c r="E681" t="s">
        <v>968</v>
      </c>
      <c r="F681" t="str">
        <f t="shared" si="10"/>
        <v xml:space="preserve">1 </v>
      </c>
      <c r="G681" s="1">
        <v>555000</v>
      </c>
      <c r="H681" s="1">
        <v>555000</v>
      </c>
      <c r="I681" s="1">
        <v>2018</v>
      </c>
      <c r="J681" t="e">
        <v>#N/A</v>
      </c>
    </row>
    <row r="682" spans="1:10" x14ac:dyDescent="0.75">
      <c r="A682" t="s">
        <v>681</v>
      </c>
      <c r="B682" t="s">
        <v>63</v>
      </c>
      <c r="C682" t="s">
        <v>103</v>
      </c>
      <c r="D682" s="1">
        <v>555000</v>
      </c>
      <c r="E682" t="s">
        <v>968</v>
      </c>
      <c r="F682" t="str">
        <f t="shared" si="10"/>
        <v xml:space="preserve">1 </v>
      </c>
      <c r="G682" s="1">
        <v>555000</v>
      </c>
      <c r="H682" s="1">
        <v>555000</v>
      </c>
      <c r="I682" s="1">
        <v>2018</v>
      </c>
      <c r="J682" t="e">
        <v>#N/A</v>
      </c>
    </row>
    <row r="683" spans="1:10" x14ac:dyDescent="0.75">
      <c r="A683" t="s">
        <v>676</v>
      </c>
      <c r="B683" t="s">
        <v>63</v>
      </c>
      <c r="C683" t="s">
        <v>42</v>
      </c>
      <c r="D683" s="1">
        <v>555000</v>
      </c>
      <c r="E683" t="s">
        <v>968</v>
      </c>
      <c r="F683" t="str">
        <f t="shared" si="10"/>
        <v xml:space="preserve">1 </v>
      </c>
      <c r="G683" s="1">
        <v>555000</v>
      </c>
      <c r="H683" s="1">
        <v>555000</v>
      </c>
      <c r="I683" s="1">
        <v>2018</v>
      </c>
      <c r="J683">
        <v>14950</v>
      </c>
    </row>
    <row r="684" spans="1:10" x14ac:dyDescent="0.75">
      <c r="A684" t="s">
        <v>1144</v>
      </c>
      <c r="B684" t="s">
        <v>63</v>
      </c>
      <c r="C684" t="s">
        <v>6</v>
      </c>
      <c r="D684" s="1">
        <v>555000</v>
      </c>
      <c r="E684" t="s">
        <v>968</v>
      </c>
      <c r="F684" t="str">
        <f t="shared" si="10"/>
        <v xml:space="preserve">1 </v>
      </c>
      <c r="G684" s="1">
        <v>555000</v>
      </c>
      <c r="H684" s="1">
        <v>555000</v>
      </c>
      <c r="I684" s="1">
        <v>2018</v>
      </c>
      <c r="J684" t="e">
        <v>#N/A</v>
      </c>
    </row>
    <row r="685" spans="1:10" x14ac:dyDescent="0.75">
      <c r="A685" t="s">
        <v>673</v>
      </c>
      <c r="B685" t="s">
        <v>63</v>
      </c>
      <c r="C685" t="s">
        <v>57</v>
      </c>
      <c r="D685" s="1">
        <v>555000</v>
      </c>
      <c r="E685" t="s">
        <v>968</v>
      </c>
      <c r="F685" t="str">
        <f t="shared" si="10"/>
        <v xml:space="preserve">1 </v>
      </c>
      <c r="G685" s="1">
        <v>555000</v>
      </c>
      <c r="H685" s="1">
        <v>555000</v>
      </c>
      <c r="I685" s="1">
        <v>2018</v>
      </c>
      <c r="J685">
        <v>16556</v>
      </c>
    </row>
    <row r="686" spans="1:10" x14ac:dyDescent="0.75">
      <c r="A686" t="s">
        <v>679</v>
      </c>
      <c r="B686" t="s">
        <v>63</v>
      </c>
      <c r="C686" t="s">
        <v>6</v>
      </c>
      <c r="D686" s="1">
        <v>555000</v>
      </c>
      <c r="E686" t="s">
        <v>968</v>
      </c>
      <c r="F686" t="str">
        <f t="shared" si="10"/>
        <v xml:space="preserve">1 </v>
      </c>
      <c r="G686" s="1">
        <v>555000</v>
      </c>
      <c r="H686" s="1">
        <v>555000</v>
      </c>
      <c r="I686" s="1">
        <v>2018</v>
      </c>
      <c r="J686" t="e">
        <v>#N/A</v>
      </c>
    </row>
    <row r="687" spans="1:10" x14ac:dyDescent="0.75">
      <c r="A687" t="s">
        <v>680</v>
      </c>
      <c r="B687" t="s">
        <v>63</v>
      </c>
      <c r="C687" t="s">
        <v>103</v>
      </c>
      <c r="D687" s="1">
        <v>555000</v>
      </c>
      <c r="E687" t="s">
        <v>968</v>
      </c>
      <c r="F687" t="str">
        <f t="shared" si="10"/>
        <v xml:space="preserve">1 </v>
      </c>
      <c r="G687" s="1">
        <v>555000</v>
      </c>
      <c r="H687" s="1">
        <v>555000</v>
      </c>
      <c r="I687" s="1">
        <v>2018</v>
      </c>
      <c r="J687" t="e">
        <v>#N/A</v>
      </c>
    </row>
    <row r="688" spans="1:10" x14ac:dyDescent="0.75">
      <c r="A688" t="s">
        <v>686</v>
      </c>
      <c r="B688" t="s">
        <v>21</v>
      </c>
      <c r="C688" t="s">
        <v>67</v>
      </c>
      <c r="D688" s="1">
        <v>555000</v>
      </c>
      <c r="E688" t="s">
        <v>968</v>
      </c>
      <c r="F688" t="str">
        <f t="shared" si="10"/>
        <v xml:space="preserve">1 </v>
      </c>
      <c r="G688" s="1">
        <v>555000</v>
      </c>
      <c r="H688" s="1">
        <v>555000</v>
      </c>
      <c r="I688" s="1">
        <v>2018</v>
      </c>
      <c r="J688">
        <v>12158</v>
      </c>
    </row>
    <row r="689" spans="1:10" x14ac:dyDescent="0.75">
      <c r="A689" t="s">
        <v>620</v>
      </c>
      <c r="B689" t="s">
        <v>21</v>
      </c>
      <c r="C689" t="s">
        <v>103</v>
      </c>
      <c r="D689" s="1">
        <v>555000</v>
      </c>
      <c r="E689" t="s">
        <v>968</v>
      </c>
      <c r="F689" t="str">
        <f t="shared" si="10"/>
        <v xml:space="preserve">1 </v>
      </c>
      <c r="G689" s="1">
        <v>555000</v>
      </c>
      <c r="H689" s="1">
        <v>555000</v>
      </c>
      <c r="I689" s="1">
        <v>2018</v>
      </c>
      <c r="J689" t="e">
        <v>#N/A</v>
      </c>
    </row>
    <row r="690" spans="1:10" x14ac:dyDescent="0.75">
      <c r="A690" t="s">
        <v>687</v>
      </c>
      <c r="B690" t="s">
        <v>21</v>
      </c>
      <c r="C690" t="s">
        <v>103</v>
      </c>
      <c r="D690" s="1">
        <v>555000</v>
      </c>
      <c r="E690" t="s">
        <v>968</v>
      </c>
      <c r="F690" t="str">
        <f t="shared" si="10"/>
        <v xml:space="preserve">1 </v>
      </c>
      <c r="G690" s="1">
        <v>555000</v>
      </c>
      <c r="H690" s="1">
        <v>555000</v>
      </c>
      <c r="I690" s="1">
        <v>2018</v>
      </c>
      <c r="J690" t="e">
        <v>#N/A</v>
      </c>
    </row>
    <row r="691" spans="1:10" x14ac:dyDescent="0.75">
      <c r="A691" t="s">
        <v>1145</v>
      </c>
      <c r="B691" t="s">
        <v>102</v>
      </c>
      <c r="C691" t="s">
        <v>6</v>
      </c>
      <c r="D691" s="1">
        <v>555000</v>
      </c>
      <c r="E691" t="s">
        <v>968</v>
      </c>
      <c r="F691" t="str">
        <f t="shared" si="10"/>
        <v xml:space="preserve">1 </v>
      </c>
      <c r="G691" s="1">
        <v>555000</v>
      </c>
      <c r="H691" s="1">
        <v>555000</v>
      </c>
      <c r="I691" s="1">
        <v>2018</v>
      </c>
      <c r="J691" t="e">
        <v>#N/A</v>
      </c>
    </row>
    <row r="692" spans="1:10" x14ac:dyDescent="0.75">
      <c r="A692" t="s">
        <v>1146</v>
      </c>
      <c r="B692" t="s">
        <v>28</v>
      </c>
      <c r="C692" t="s">
        <v>42</v>
      </c>
      <c r="D692" s="1">
        <v>555000</v>
      </c>
      <c r="E692" t="s">
        <v>968</v>
      </c>
      <c r="F692" t="str">
        <f t="shared" si="10"/>
        <v xml:space="preserve">1 </v>
      </c>
      <c r="G692" s="1">
        <v>555000</v>
      </c>
      <c r="H692" s="1">
        <v>555000</v>
      </c>
      <c r="I692" s="1">
        <v>2018</v>
      </c>
      <c r="J692" t="e">
        <v>#N/A</v>
      </c>
    </row>
    <row r="693" spans="1:10" x14ac:dyDescent="0.75">
      <c r="A693" t="s">
        <v>749</v>
      </c>
      <c r="B693" t="s">
        <v>5</v>
      </c>
      <c r="C693" t="s">
        <v>103</v>
      </c>
      <c r="D693" s="1">
        <v>555000</v>
      </c>
      <c r="E693" t="s">
        <v>968</v>
      </c>
      <c r="F693" t="str">
        <f t="shared" si="10"/>
        <v xml:space="preserve">1 </v>
      </c>
      <c r="G693" s="1">
        <v>555000</v>
      </c>
      <c r="H693" s="1">
        <v>555000</v>
      </c>
      <c r="I693" s="1">
        <v>2018</v>
      </c>
      <c r="J693" t="e">
        <v>#N/A</v>
      </c>
    </row>
    <row r="694" spans="1:10" x14ac:dyDescent="0.75">
      <c r="A694" t="s">
        <v>1147</v>
      </c>
      <c r="B694" t="s">
        <v>150</v>
      </c>
      <c r="C694" t="s">
        <v>6</v>
      </c>
      <c r="D694" s="1">
        <v>555000</v>
      </c>
      <c r="E694" t="s">
        <v>968</v>
      </c>
      <c r="F694" t="str">
        <f t="shared" si="10"/>
        <v xml:space="preserve">1 </v>
      </c>
      <c r="G694" s="1">
        <v>555000</v>
      </c>
      <c r="H694" s="1">
        <v>555000</v>
      </c>
      <c r="I694" s="1">
        <v>2018</v>
      </c>
      <c r="J694" t="e">
        <v>#N/A</v>
      </c>
    </row>
    <row r="695" spans="1:10" x14ac:dyDescent="0.75">
      <c r="A695" t="s">
        <v>1148</v>
      </c>
      <c r="B695" t="s">
        <v>52</v>
      </c>
      <c r="C695" t="s">
        <v>6</v>
      </c>
      <c r="D695" s="1">
        <v>555000</v>
      </c>
      <c r="E695" t="s">
        <v>968</v>
      </c>
      <c r="F695" t="str">
        <f t="shared" si="10"/>
        <v xml:space="preserve">1 </v>
      </c>
      <c r="G695" s="1">
        <v>555000</v>
      </c>
      <c r="H695" s="1">
        <v>555000</v>
      </c>
      <c r="I695" s="1">
        <v>2018</v>
      </c>
      <c r="J695">
        <v>513</v>
      </c>
    </row>
    <row r="696" spans="1:10" x14ac:dyDescent="0.75">
      <c r="A696" t="s">
        <v>421</v>
      </c>
      <c r="B696" t="s">
        <v>41</v>
      </c>
      <c r="C696" t="s">
        <v>6</v>
      </c>
      <c r="D696" s="1">
        <v>555000</v>
      </c>
      <c r="E696" t="s">
        <v>968</v>
      </c>
      <c r="F696" t="str">
        <f t="shared" si="10"/>
        <v xml:space="preserve">1 </v>
      </c>
      <c r="G696" s="1">
        <v>555000</v>
      </c>
      <c r="H696" s="1">
        <v>555000</v>
      </c>
      <c r="I696" s="1">
        <v>2018</v>
      </c>
      <c r="J696" t="e">
        <v>#N/A</v>
      </c>
    </row>
    <row r="697" spans="1:10" x14ac:dyDescent="0.75">
      <c r="A697" t="s">
        <v>537</v>
      </c>
      <c r="B697" t="s">
        <v>41</v>
      </c>
      <c r="C697" t="s">
        <v>103</v>
      </c>
      <c r="D697" s="1">
        <v>555000</v>
      </c>
      <c r="E697" t="s">
        <v>968</v>
      </c>
      <c r="F697" t="str">
        <f t="shared" si="10"/>
        <v xml:space="preserve">1 </v>
      </c>
      <c r="G697" s="1">
        <v>555000</v>
      </c>
      <c r="H697" s="1">
        <v>555000</v>
      </c>
      <c r="I697" s="1">
        <v>2018</v>
      </c>
      <c r="J697" t="e">
        <v>#N/A</v>
      </c>
    </row>
    <row r="698" spans="1:10" x14ac:dyDescent="0.75">
      <c r="A698" t="s">
        <v>332</v>
      </c>
      <c r="B698" t="s">
        <v>41</v>
      </c>
      <c r="C698" t="s">
        <v>142</v>
      </c>
      <c r="D698" s="1">
        <v>555000</v>
      </c>
      <c r="E698" t="s">
        <v>968</v>
      </c>
      <c r="F698" t="str">
        <f t="shared" si="10"/>
        <v xml:space="preserve">1 </v>
      </c>
      <c r="G698" s="1">
        <v>555000</v>
      </c>
      <c r="H698" s="1">
        <v>555000</v>
      </c>
      <c r="I698" s="1">
        <v>2018</v>
      </c>
      <c r="J698">
        <v>12564</v>
      </c>
    </row>
    <row r="699" spans="1:10" x14ac:dyDescent="0.75">
      <c r="A699" t="s">
        <v>435</v>
      </c>
      <c r="B699" t="s">
        <v>41</v>
      </c>
      <c r="C699" t="s">
        <v>6</v>
      </c>
      <c r="D699" s="1">
        <v>555000</v>
      </c>
      <c r="E699" t="s">
        <v>968</v>
      </c>
      <c r="F699" t="str">
        <f t="shared" si="10"/>
        <v xml:space="preserve">1 </v>
      </c>
      <c r="G699" s="1">
        <v>555000</v>
      </c>
      <c r="H699" s="1">
        <v>555000</v>
      </c>
      <c r="I699" s="1">
        <v>2018</v>
      </c>
      <c r="J699" t="e">
        <v>#N/A</v>
      </c>
    </row>
    <row r="700" spans="1:10" x14ac:dyDescent="0.75">
      <c r="A700" t="s">
        <v>706</v>
      </c>
      <c r="B700" t="s">
        <v>156</v>
      </c>
      <c r="C700" t="s">
        <v>103</v>
      </c>
      <c r="D700" s="1">
        <v>555000</v>
      </c>
      <c r="E700" t="s">
        <v>968</v>
      </c>
      <c r="F700" t="str">
        <f t="shared" si="10"/>
        <v xml:space="preserve">1 </v>
      </c>
      <c r="G700" s="1">
        <v>555000</v>
      </c>
      <c r="H700" s="1">
        <v>555000</v>
      </c>
      <c r="I700" s="1">
        <v>2018</v>
      </c>
      <c r="J700" t="e">
        <v>#N/A</v>
      </c>
    </row>
    <row r="701" spans="1:10" x14ac:dyDescent="0.75">
      <c r="A701" t="s">
        <v>702</v>
      </c>
      <c r="B701" t="s">
        <v>136</v>
      </c>
      <c r="C701" t="s">
        <v>6</v>
      </c>
      <c r="D701" s="1">
        <v>555000</v>
      </c>
      <c r="E701" t="s">
        <v>968</v>
      </c>
      <c r="F701" t="str">
        <f t="shared" si="10"/>
        <v xml:space="preserve">1 </v>
      </c>
      <c r="G701" s="1">
        <v>555000</v>
      </c>
      <c r="H701" s="1">
        <v>555000</v>
      </c>
      <c r="I701" s="1">
        <v>2018</v>
      </c>
      <c r="J701" t="e">
        <v>#N/A</v>
      </c>
    </row>
    <row r="702" spans="1:10" x14ac:dyDescent="0.75">
      <c r="A702" t="s">
        <v>649</v>
      </c>
      <c r="B702" t="s">
        <v>136</v>
      </c>
      <c r="C702" t="s">
        <v>6</v>
      </c>
      <c r="D702" s="1">
        <v>555000</v>
      </c>
      <c r="E702" t="s">
        <v>968</v>
      </c>
      <c r="F702" t="str">
        <f t="shared" si="10"/>
        <v xml:space="preserve">1 </v>
      </c>
      <c r="G702" s="1">
        <v>555000</v>
      </c>
      <c r="H702" s="1">
        <v>555000</v>
      </c>
      <c r="I702" s="1">
        <v>2018</v>
      </c>
      <c r="J702" t="e">
        <v>#N/A</v>
      </c>
    </row>
    <row r="703" spans="1:10" x14ac:dyDescent="0.75">
      <c r="A703" t="s">
        <v>684</v>
      </c>
      <c r="B703" t="s">
        <v>136</v>
      </c>
      <c r="C703" t="s">
        <v>57</v>
      </c>
      <c r="D703" s="1">
        <v>555000</v>
      </c>
      <c r="E703" t="s">
        <v>968</v>
      </c>
      <c r="F703" t="str">
        <f t="shared" si="10"/>
        <v xml:space="preserve">1 </v>
      </c>
      <c r="G703" s="1">
        <v>555000</v>
      </c>
      <c r="H703" s="1">
        <v>555000</v>
      </c>
      <c r="I703" s="1">
        <v>2018</v>
      </c>
      <c r="J703">
        <v>17232</v>
      </c>
    </row>
    <row r="704" spans="1:10" x14ac:dyDescent="0.75">
      <c r="A704" t="s">
        <v>711</v>
      </c>
      <c r="B704" t="s">
        <v>24</v>
      </c>
      <c r="C704" t="s">
        <v>103</v>
      </c>
      <c r="D704" s="1">
        <v>554800</v>
      </c>
      <c r="E704" t="s">
        <v>968</v>
      </c>
      <c r="F704" t="str">
        <f t="shared" si="10"/>
        <v xml:space="preserve">1 </v>
      </c>
      <c r="G704" s="1">
        <v>554800</v>
      </c>
      <c r="H704" s="1">
        <v>554800</v>
      </c>
      <c r="I704" s="1">
        <v>2018</v>
      </c>
      <c r="J704" t="e">
        <v>#N/A</v>
      </c>
    </row>
    <row r="705" spans="1:10" x14ac:dyDescent="0.75">
      <c r="A705" t="s">
        <v>736</v>
      </c>
      <c r="B705" t="s">
        <v>97</v>
      </c>
      <c r="C705" t="s">
        <v>103</v>
      </c>
      <c r="D705" s="1">
        <v>554600</v>
      </c>
      <c r="E705" t="s">
        <v>968</v>
      </c>
      <c r="F705" t="str">
        <f t="shared" si="10"/>
        <v xml:space="preserve">1 </v>
      </c>
      <c r="G705" s="1">
        <v>554600</v>
      </c>
      <c r="H705" s="1">
        <v>554600</v>
      </c>
      <c r="I705" s="1">
        <v>2018</v>
      </c>
      <c r="J705" t="e">
        <v>#N/A</v>
      </c>
    </row>
    <row r="706" spans="1:10" x14ac:dyDescent="0.75">
      <c r="A706" t="s">
        <v>1149</v>
      </c>
      <c r="B706" t="s">
        <v>32</v>
      </c>
      <c r="C706" t="s">
        <v>29</v>
      </c>
      <c r="D706" s="1">
        <v>554400</v>
      </c>
      <c r="E706" t="s">
        <v>968</v>
      </c>
      <c r="F706" t="str">
        <f t="shared" si="10"/>
        <v xml:space="preserve">1 </v>
      </c>
      <c r="G706" s="1">
        <v>554400</v>
      </c>
      <c r="H706" s="1">
        <v>554400</v>
      </c>
      <c r="I706" s="1">
        <v>2018</v>
      </c>
      <c r="J706">
        <v>16192</v>
      </c>
    </row>
    <row r="707" spans="1:10" x14ac:dyDescent="0.75">
      <c r="A707" t="s">
        <v>1150</v>
      </c>
      <c r="B707" t="s">
        <v>118</v>
      </c>
      <c r="C707" t="s">
        <v>103</v>
      </c>
      <c r="D707" s="1">
        <v>554300</v>
      </c>
      <c r="E707" t="s">
        <v>968</v>
      </c>
      <c r="F707" t="str">
        <f t="shared" ref="F707:F770" si="11" xml:space="preserve"> LEFT(E707, 2)</f>
        <v xml:space="preserve">1 </v>
      </c>
      <c r="G707" s="1">
        <v>554300</v>
      </c>
      <c r="H707" s="1">
        <v>554300</v>
      </c>
      <c r="I707" s="1">
        <v>2018</v>
      </c>
      <c r="J707" t="e">
        <v>#N/A</v>
      </c>
    </row>
    <row r="708" spans="1:10" x14ac:dyDescent="0.75">
      <c r="A708" t="s">
        <v>660</v>
      </c>
      <c r="B708" t="s">
        <v>86</v>
      </c>
      <c r="C708" t="s">
        <v>6</v>
      </c>
      <c r="D708" s="1">
        <v>554250</v>
      </c>
      <c r="E708" t="s">
        <v>968</v>
      </c>
      <c r="F708" t="str">
        <f t="shared" si="11"/>
        <v xml:space="preserve">1 </v>
      </c>
      <c r="G708" s="1">
        <v>554250</v>
      </c>
      <c r="H708" s="1">
        <v>554250</v>
      </c>
      <c r="I708" s="1">
        <v>2018</v>
      </c>
      <c r="J708" t="e">
        <v>#N/A</v>
      </c>
    </row>
    <row r="709" spans="1:10" x14ac:dyDescent="0.75">
      <c r="A709" t="s">
        <v>698</v>
      </c>
      <c r="B709" t="s">
        <v>49</v>
      </c>
      <c r="C709" t="s">
        <v>103</v>
      </c>
      <c r="D709" s="1">
        <v>554000</v>
      </c>
      <c r="E709" t="s">
        <v>968</v>
      </c>
      <c r="F709" t="str">
        <f t="shared" si="11"/>
        <v xml:space="preserve">1 </v>
      </c>
      <c r="G709" s="1">
        <v>554000</v>
      </c>
      <c r="H709" s="1">
        <v>554000</v>
      </c>
      <c r="I709" s="1">
        <v>2018</v>
      </c>
      <c r="J709" t="e">
        <v>#N/A</v>
      </c>
    </row>
    <row r="710" spans="1:10" x14ac:dyDescent="0.75">
      <c r="A710" t="s">
        <v>787</v>
      </c>
      <c r="B710" t="s">
        <v>18</v>
      </c>
      <c r="C710" t="s">
        <v>142</v>
      </c>
      <c r="D710" s="1">
        <v>554000</v>
      </c>
      <c r="E710" t="s">
        <v>968</v>
      </c>
      <c r="F710" t="str">
        <f t="shared" si="11"/>
        <v xml:space="preserve">1 </v>
      </c>
      <c r="G710" s="1">
        <v>554000</v>
      </c>
      <c r="H710" s="1">
        <v>554000</v>
      </c>
      <c r="I710" s="1">
        <v>2018</v>
      </c>
      <c r="J710">
        <v>13154</v>
      </c>
    </row>
    <row r="711" spans="1:10" x14ac:dyDescent="0.75">
      <c r="A711" t="s">
        <v>1151</v>
      </c>
      <c r="B711" t="s">
        <v>37</v>
      </c>
      <c r="C711" t="s">
        <v>103</v>
      </c>
      <c r="D711" s="1">
        <v>553900</v>
      </c>
      <c r="E711" t="s">
        <v>968</v>
      </c>
      <c r="F711" t="str">
        <f t="shared" si="11"/>
        <v xml:space="preserve">1 </v>
      </c>
      <c r="G711" s="1">
        <v>553900</v>
      </c>
      <c r="H711" s="1">
        <v>553900</v>
      </c>
      <c r="I711" s="1">
        <v>2018</v>
      </c>
      <c r="J711" t="e">
        <v>#N/A</v>
      </c>
    </row>
    <row r="712" spans="1:10" x14ac:dyDescent="0.75">
      <c r="A712" t="s">
        <v>635</v>
      </c>
      <c r="B712" t="s">
        <v>5</v>
      </c>
      <c r="C712" t="s">
        <v>29</v>
      </c>
      <c r="D712" s="1">
        <v>553900</v>
      </c>
      <c r="E712" t="s">
        <v>968</v>
      </c>
      <c r="F712" t="str">
        <f t="shared" si="11"/>
        <v xml:space="preserve">1 </v>
      </c>
      <c r="G712" s="1">
        <v>553900</v>
      </c>
      <c r="H712" s="1">
        <v>553900</v>
      </c>
      <c r="I712" s="1">
        <v>2018</v>
      </c>
      <c r="J712">
        <v>12858</v>
      </c>
    </row>
    <row r="713" spans="1:10" x14ac:dyDescent="0.75">
      <c r="A713" t="s">
        <v>646</v>
      </c>
      <c r="B713" t="s">
        <v>45</v>
      </c>
      <c r="C713" t="s">
        <v>103</v>
      </c>
      <c r="D713" s="1">
        <v>553850</v>
      </c>
      <c r="E713" t="s">
        <v>968</v>
      </c>
      <c r="F713" t="str">
        <f t="shared" si="11"/>
        <v xml:space="preserve">1 </v>
      </c>
      <c r="G713" s="1">
        <v>553850</v>
      </c>
      <c r="H713" s="1">
        <v>553850</v>
      </c>
      <c r="I713" s="1">
        <v>2018</v>
      </c>
      <c r="J713" t="e">
        <v>#N/A</v>
      </c>
    </row>
    <row r="714" spans="1:10" x14ac:dyDescent="0.75">
      <c r="A714" t="s">
        <v>639</v>
      </c>
      <c r="B714" t="s">
        <v>73</v>
      </c>
      <c r="C714" t="s">
        <v>29</v>
      </c>
      <c r="D714" s="1">
        <v>553800</v>
      </c>
      <c r="E714" t="s">
        <v>968</v>
      </c>
      <c r="F714" t="str">
        <f t="shared" si="11"/>
        <v xml:space="preserve">1 </v>
      </c>
      <c r="G714" s="1">
        <v>553800</v>
      </c>
      <c r="H714" s="1">
        <v>553800</v>
      </c>
      <c r="I714" s="1">
        <v>2018</v>
      </c>
      <c r="J714">
        <v>15464</v>
      </c>
    </row>
    <row r="715" spans="1:10" x14ac:dyDescent="0.75">
      <c r="A715" t="s">
        <v>1152</v>
      </c>
      <c r="B715" t="s">
        <v>24</v>
      </c>
      <c r="C715" t="s">
        <v>57</v>
      </c>
      <c r="D715" s="1">
        <v>553600</v>
      </c>
      <c r="E715" t="s">
        <v>968</v>
      </c>
      <c r="F715" t="str">
        <f t="shared" si="11"/>
        <v xml:space="preserve">1 </v>
      </c>
      <c r="G715" s="1">
        <v>553600</v>
      </c>
      <c r="H715" s="1">
        <v>553600</v>
      </c>
      <c r="I715" s="1">
        <v>2018</v>
      </c>
      <c r="J715">
        <v>11472</v>
      </c>
    </row>
    <row r="716" spans="1:10" x14ac:dyDescent="0.75">
      <c r="A716" t="s">
        <v>1153</v>
      </c>
      <c r="B716" t="s">
        <v>84</v>
      </c>
      <c r="C716" t="s">
        <v>6</v>
      </c>
      <c r="D716" s="1">
        <v>553500</v>
      </c>
      <c r="E716" t="s">
        <v>968</v>
      </c>
      <c r="F716" t="str">
        <f t="shared" si="11"/>
        <v xml:space="preserve">1 </v>
      </c>
      <c r="G716" s="1">
        <v>553500</v>
      </c>
      <c r="H716" s="1">
        <v>553500</v>
      </c>
      <c r="I716" s="1">
        <v>2018</v>
      </c>
      <c r="J716" t="e">
        <v>#N/A</v>
      </c>
    </row>
    <row r="717" spans="1:10" x14ac:dyDescent="0.75">
      <c r="A717" t="s">
        <v>1154</v>
      </c>
      <c r="B717" t="s">
        <v>28</v>
      </c>
      <c r="C717" t="s">
        <v>103</v>
      </c>
      <c r="D717" s="1">
        <v>553250</v>
      </c>
      <c r="E717" t="s">
        <v>968</v>
      </c>
      <c r="F717" t="str">
        <f t="shared" si="11"/>
        <v xml:space="preserve">1 </v>
      </c>
      <c r="G717" s="1">
        <v>553250</v>
      </c>
      <c r="H717" s="1">
        <v>553250</v>
      </c>
      <c r="I717" s="1">
        <v>2018</v>
      </c>
      <c r="J717" t="e">
        <v>#N/A</v>
      </c>
    </row>
    <row r="718" spans="1:10" x14ac:dyDescent="0.75">
      <c r="A718" t="s">
        <v>467</v>
      </c>
      <c r="B718" t="s">
        <v>73</v>
      </c>
      <c r="C718" t="s">
        <v>67</v>
      </c>
      <c r="D718" s="1">
        <v>553100</v>
      </c>
      <c r="E718" t="s">
        <v>968</v>
      </c>
      <c r="F718" t="str">
        <f t="shared" si="11"/>
        <v xml:space="preserve">1 </v>
      </c>
      <c r="G718" s="1">
        <v>553100</v>
      </c>
      <c r="H718" s="1">
        <v>553100</v>
      </c>
      <c r="I718" s="1">
        <v>2018</v>
      </c>
      <c r="J718">
        <v>12976</v>
      </c>
    </row>
    <row r="719" spans="1:10" x14ac:dyDescent="0.75">
      <c r="A719" t="s">
        <v>729</v>
      </c>
      <c r="B719" t="s">
        <v>84</v>
      </c>
      <c r="C719" t="s">
        <v>103</v>
      </c>
      <c r="D719" s="1">
        <v>553000</v>
      </c>
      <c r="E719" t="s">
        <v>968</v>
      </c>
      <c r="F719" t="str">
        <f t="shared" si="11"/>
        <v xml:space="preserve">1 </v>
      </c>
      <c r="G719" s="1">
        <v>553000</v>
      </c>
      <c r="H719" s="1">
        <v>553000</v>
      </c>
      <c r="I719" s="1">
        <v>2018</v>
      </c>
      <c r="J719" t="e">
        <v>#N/A</v>
      </c>
    </row>
    <row r="720" spans="1:10" x14ac:dyDescent="0.75">
      <c r="A720" t="s">
        <v>690</v>
      </c>
      <c r="B720" t="s">
        <v>49</v>
      </c>
      <c r="C720" t="s">
        <v>29</v>
      </c>
      <c r="D720" s="1">
        <v>553000</v>
      </c>
      <c r="E720" t="s">
        <v>968</v>
      </c>
      <c r="F720" t="str">
        <f t="shared" si="11"/>
        <v xml:space="preserve">1 </v>
      </c>
      <c r="G720" s="1">
        <v>553000</v>
      </c>
      <c r="H720" s="1">
        <v>553000</v>
      </c>
      <c r="I720" s="1">
        <v>2018</v>
      </c>
      <c r="J720">
        <v>14330</v>
      </c>
    </row>
    <row r="721" spans="1:10" x14ac:dyDescent="0.75">
      <c r="A721" t="s">
        <v>657</v>
      </c>
      <c r="B721" t="s">
        <v>150</v>
      </c>
      <c r="C721" t="s">
        <v>29</v>
      </c>
      <c r="D721" s="1">
        <v>553000</v>
      </c>
      <c r="E721" t="s">
        <v>968</v>
      </c>
      <c r="F721" t="str">
        <f t="shared" si="11"/>
        <v xml:space="preserve">1 </v>
      </c>
      <c r="G721" s="1">
        <v>553000</v>
      </c>
      <c r="H721" s="1">
        <v>553000</v>
      </c>
      <c r="I721" s="1">
        <v>2018</v>
      </c>
      <c r="J721">
        <v>13608</v>
      </c>
    </row>
    <row r="722" spans="1:10" x14ac:dyDescent="0.75">
      <c r="A722" t="s">
        <v>1155</v>
      </c>
      <c r="B722" t="s">
        <v>136</v>
      </c>
      <c r="C722" t="s">
        <v>29</v>
      </c>
      <c r="D722" s="1">
        <v>553000</v>
      </c>
      <c r="E722" t="s">
        <v>968</v>
      </c>
      <c r="F722" t="str">
        <f t="shared" si="11"/>
        <v xml:space="preserve">1 </v>
      </c>
      <c r="G722" s="1">
        <v>553000</v>
      </c>
      <c r="H722" s="1">
        <v>553000</v>
      </c>
      <c r="I722" s="1">
        <v>2018</v>
      </c>
      <c r="J722">
        <v>13157</v>
      </c>
    </row>
    <row r="723" spans="1:10" x14ac:dyDescent="0.75">
      <c r="A723" t="s">
        <v>1156</v>
      </c>
      <c r="B723" t="s">
        <v>73</v>
      </c>
      <c r="C723" t="s">
        <v>6</v>
      </c>
      <c r="D723" s="1">
        <v>552800</v>
      </c>
      <c r="E723" t="s">
        <v>968</v>
      </c>
      <c r="F723" t="str">
        <f t="shared" si="11"/>
        <v xml:space="preserve">1 </v>
      </c>
      <c r="G723" s="1">
        <v>552800</v>
      </c>
      <c r="H723" s="1">
        <v>552800</v>
      </c>
      <c r="I723" s="1">
        <v>2018</v>
      </c>
      <c r="J723" t="e">
        <v>#N/A</v>
      </c>
    </row>
    <row r="724" spans="1:10" x14ac:dyDescent="0.75">
      <c r="A724" t="s">
        <v>640</v>
      </c>
      <c r="B724" t="s">
        <v>73</v>
      </c>
      <c r="C724" t="s">
        <v>6</v>
      </c>
      <c r="D724" s="1">
        <v>552700</v>
      </c>
      <c r="E724" t="s">
        <v>968</v>
      </c>
      <c r="F724" t="str">
        <f t="shared" si="11"/>
        <v xml:space="preserve">1 </v>
      </c>
      <c r="G724" s="1">
        <v>552700</v>
      </c>
      <c r="H724" s="1">
        <v>552700</v>
      </c>
      <c r="I724" s="1">
        <v>2018</v>
      </c>
      <c r="J724" t="e">
        <v>#N/A</v>
      </c>
    </row>
    <row r="725" spans="1:10" x14ac:dyDescent="0.75">
      <c r="A725" t="s">
        <v>748</v>
      </c>
      <c r="B725" t="s">
        <v>65</v>
      </c>
      <c r="C725" t="s">
        <v>6</v>
      </c>
      <c r="D725" s="1">
        <v>552500</v>
      </c>
      <c r="E725" t="s">
        <v>968</v>
      </c>
      <c r="F725" t="str">
        <f t="shared" si="11"/>
        <v xml:space="preserve">1 </v>
      </c>
      <c r="G725" s="1">
        <v>552500</v>
      </c>
      <c r="H725" s="1">
        <v>552500</v>
      </c>
      <c r="I725" s="1">
        <v>2018</v>
      </c>
      <c r="J725" t="e">
        <v>#N/A</v>
      </c>
    </row>
    <row r="726" spans="1:10" x14ac:dyDescent="0.75">
      <c r="A726" t="s">
        <v>675</v>
      </c>
      <c r="B726" t="s">
        <v>49</v>
      </c>
      <c r="C726" t="s">
        <v>29</v>
      </c>
      <c r="D726" s="1">
        <v>552500</v>
      </c>
      <c r="E726" t="s">
        <v>968</v>
      </c>
      <c r="F726" t="str">
        <f t="shared" si="11"/>
        <v xml:space="preserve">1 </v>
      </c>
      <c r="G726" s="1">
        <v>552500</v>
      </c>
      <c r="H726" s="1">
        <v>552500</v>
      </c>
      <c r="I726" s="1">
        <v>2018</v>
      </c>
      <c r="J726">
        <v>16472</v>
      </c>
    </row>
    <row r="727" spans="1:10" x14ac:dyDescent="0.75">
      <c r="A727" t="s">
        <v>1157</v>
      </c>
      <c r="B727" t="s">
        <v>150</v>
      </c>
      <c r="C727" t="s">
        <v>57</v>
      </c>
      <c r="D727" s="1">
        <v>552500</v>
      </c>
      <c r="E727" t="s">
        <v>968</v>
      </c>
      <c r="F727" t="str">
        <f t="shared" si="11"/>
        <v xml:space="preserve">1 </v>
      </c>
      <c r="G727" s="1">
        <v>552500</v>
      </c>
      <c r="H727" s="1">
        <v>552500</v>
      </c>
      <c r="I727" s="1">
        <v>2018</v>
      </c>
      <c r="J727">
        <v>13770</v>
      </c>
    </row>
    <row r="728" spans="1:10" x14ac:dyDescent="0.75">
      <c r="A728" t="s">
        <v>1158</v>
      </c>
      <c r="B728" t="s">
        <v>86</v>
      </c>
      <c r="C728" t="s">
        <v>103</v>
      </c>
      <c r="D728" s="1">
        <v>552450</v>
      </c>
      <c r="E728" t="s">
        <v>968</v>
      </c>
      <c r="F728" t="str">
        <f t="shared" si="11"/>
        <v xml:space="preserve">1 </v>
      </c>
      <c r="G728" s="1">
        <v>552450</v>
      </c>
      <c r="H728" s="1">
        <v>552450</v>
      </c>
      <c r="I728" s="1">
        <v>2018</v>
      </c>
      <c r="J728" t="e">
        <v>#N/A</v>
      </c>
    </row>
    <row r="729" spans="1:10" x14ac:dyDescent="0.75">
      <c r="A729" t="s">
        <v>505</v>
      </c>
      <c r="B729" t="s">
        <v>89</v>
      </c>
      <c r="C729" t="s">
        <v>103</v>
      </c>
      <c r="D729" s="1">
        <v>552300</v>
      </c>
      <c r="E729" t="s">
        <v>968</v>
      </c>
      <c r="F729" t="str">
        <f t="shared" si="11"/>
        <v xml:space="preserve">1 </v>
      </c>
      <c r="G729" s="1">
        <v>552300</v>
      </c>
      <c r="H729" s="1">
        <v>552300</v>
      </c>
      <c r="I729" s="1">
        <v>2018</v>
      </c>
      <c r="J729" t="e">
        <v>#N/A</v>
      </c>
    </row>
    <row r="730" spans="1:10" x14ac:dyDescent="0.75">
      <c r="A730" t="s">
        <v>801</v>
      </c>
      <c r="B730" t="s">
        <v>255</v>
      </c>
      <c r="C730" t="s">
        <v>29</v>
      </c>
      <c r="D730" s="1">
        <v>552000</v>
      </c>
      <c r="E730" t="s">
        <v>968</v>
      </c>
      <c r="F730" t="str">
        <f t="shared" si="11"/>
        <v xml:space="preserve">1 </v>
      </c>
      <c r="G730" s="1">
        <v>552000</v>
      </c>
      <c r="H730" s="1">
        <v>552000</v>
      </c>
      <c r="I730" s="1">
        <v>2018</v>
      </c>
      <c r="J730">
        <v>12797</v>
      </c>
    </row>
    <row r="731" spans="1:10" x14ac:dyDescent="0.75">
      <c r="A731" t="s">
        <v>1159</v>
      </c>
      <c r="B731" t="s">
        <v>18</v>
      </c>
      <c r="C731" t="s">
        <v>103</v>
      </c>
      <c r="D731" s="1">
        <v>552000</v>
      </c>
      <c r="E731" t="s">
        <v>968</v>
      </c>
      <c r="F731" t="str">
        <f t="shared" si="11"/>
        <v xml:space="preserve">1 </v>
      </c>
      <c r="G731" s="1">
        <v>552000</v>
      </c>
      <c r="H731" s="1">
        <v>552000</v>
      </c>
      <c r="I731" s="1">
        <v>2018</v>
      </c>
      <c r="J731" t="e">
        <v>#N/A</v>
      </c>
    </row>
    <row r="732" spans="1:10" x14ac:dyDescent="0.75">
      <c r="A732" t="s">
        <v>759</v>
      </c>
      <c r="B732" t="s">
        <v>24</v>
      </c>
      <c r="C732" t="s">
        <v>103</v>
      </c>
      <c r="D732" s="1">
        <v>552000</v>
      </c>
      <c r="E732" t="s">
        <v>968</v>
      </c>
      <c r="F732" t="str">
        <f t="shared" si="11"/>
        <v xml:space="preserve">1 </v>
      </c>
      <c r="G732" s="1">
        <v>552000</v>
      </c>
      <c r="H732" s="1">
        <v>552000</v>
      </c>
      <c r="I732" s="1">
        <v>2018</v>
      </c>
      <c r="J732" t="e">
        <v>#N/A</v>
      </c>
    </row>
    <row r="733" spans="1:10" x14ac:dyDescent="0.75">
      <c r="A733" t="s">
        <v>709</v>
      </c>
      <c r="B733" t="s">
        <v>136</v>
      </c>
      <c r="C733" t="s">
        <v>29</v>
      </c>
      <c r="D733" s="1">
        <v>552000</v>
      </c>
      <c r="E733" t="s">
        <v>968</v>
      </c>
      <c r="F733" t="str">
        <f t="shared" si="11"/>
        <v xml:space="preserve">1 </v>
      </c>
      <c r="G733" s="1">
        <v>552000</v>
      </c>
      <c r="H733" s="1">
        <v>552000</v>
      </c>
      <c r="I733" s="1">
        <v>2018</v>
      </c>
      <c r="J733">
        <v>15082</v>
      </c>
    </row>
    <row r="734" spans="1:10" x14ac:dyDescent="0.75">
      <c r="A734" t="s">
        <v>1160</v>
      </c>
      <c r="B734" t="s">
        <v>136</v>
      </c>
      <c r="C734" t="s">
        <v>6</v>
      </c>
      <c r="D734" s="1">
        <v>552000</v>
      </c>
      <c r="E734" t="s">
        <v>968</v>
      </c>
      <c r="F734" t="str">
        <f t="shared" si="11"/>
        <v xml:space="preserve">1 </v>
      </c>
      <c r="G734" s="1">
        <v>552000</v>
      </c>
      <c r="H734" s="1">
        <v>552000</v>
      </c>
      <c r="I734" s="1">
        <v>2018</v>
      </c>
      <c r="J734" t="e">
        <v>#N/A</v>
      </c>
    </row>
    <row r="735" spans="1:10" x14ac:dyDescent="0.75">
      <c r="A735" t="s">
        <v>784</v>
      </c>
      <c r="B735" t="s">
        <v>5</v>
      </c>
      <c r="C735" t="s">
        <v>103</v>
      </c>
      <c r="D735" s="1">
        <v>551700</v>
      </c>
      <c r="E735" t="s">
        <v>968</v>
      </c>
      <c r="F735" t="str">
        <f t="shared" si="11"/>
        <v xml:space="preserve">1 </v>
      </c>
      <c r="G735" s="1">
        <v>551700</v>
      </c>
      <c r="H735" s="1">
        <v>551700</v>
      </c>
      <c r="I735" s="1">
        <v>2018</v>
      </c>
      <c r="J735" t="e">
        <v>#N/A</v>
      </c>
    </row>
    <row r="736" spans="1:10" x14ac:dyDescent="0.75">
      <c r="A736" t="s">
        <v>1161</v>
      </c>
      <c r="B736" t="s">
        <v>73</v>
      </c>
      <c r="C736" t="s">
        <v>29</v>
      </c>
      <c r="D736" s="1">
        <v>551600</v>
      </c>
      <c r="E736" t="s">
        <v>968</v>
      </c>
      <c r="F736" t="str">
        <f t="shared" si="11"/>
        <v xml:space="preserve">1 </v>
      </c>
      <c r="G736" s="1">
        <v>551600</v>
      </c>
      <c r="H736" s="1">
        <v>551600</v>
      </c>
      <c r="I736" s="1">
        <v>2018</v>
      </c>
      <c r="J736">
        <v>12649</v>
      </c>
    </row>
    <row r="737" spans="1:10" x14ac:dyDescent="0.75">
      <c r="A737" t="s">
        <v>1162</v>
      </c>
      <c r="B737" t="s">
        <v>11</v>
      </c>
      <c r="C737" t="s">
        <v>6</v>
      </c>
      <c r="D737" s="1">
        <v>551500</v>
      </c>
      <c r="E737" t="s">
        <v>968</v>
      </c>
      <c r="F737" t="str">
        <f t="shared" si="11"/>
        <v xml:space="preserve">1 </v>
      </c>
      <c r="G737" s="1">
        <v>551500</v>
      </c>
      <c r="H737" s="1">
        <v>551500</v>
      </c>
      <c r="I737" s="1">
        <v>2018</v>
      </c>
      <c r="J737" t="e">
        <v>#N/A</v>
      </c>
    </row>
    <row r="738" spans="1:10" x14ac:dyDescent="0.75">
      <c r="A738" t="s">
        <v>750</v>
      </c>
      <c r="B738" t="s">
        <v>24</v>
      </c>
      <c r="C738" t="s">
        <v>103</v>
      </c>
      <c r="D738" s="1">
        <v>551400</v>
      </c>
      <c r="E738" t="s">
        <v>968</v>
      </c>
      <c r="F738" t="str">
        <f t="shared" si="11"/>
        <v xml:space="preserve">1 </v>
      </c>
      <c r="G738" s="1">
        <v>551400</v>
      </c>
      <c r="H738" s="1">
        <v>551400</v>
      </c>
      <c r="I738" s="1">
        <v>2018</v>
      </c>
      <c r="J738" t="e">
        <v>#N/A</v>
      </c>
    </row>
    <row r="739" spans="1:10" x14ac:dyDescent="0.75">
      <c r="A739" t="s">
        <v>753</v>
      </c>
      <c r="B739" t="s">
        <v>24</v>
      </c>
      <c r="C739" t="s">
        <v>67</v>
      </c>
      <c r="D739" s="1">
        <v>551300</v>
      </c>
      <c r="E739" t="s">
        <v>968</v>
      </c>
      <c r="F739" t="str">
        <f t="shared" si="11"/>
        <v xml:space="preserve">1 </v>
      </c>
      <c r="G739" s="1">
        <v>551300</v>
      </c>
      <c r="H739" s="1">
        <v>551300</v>
      </c>
      <c r="I739" s="1">
        <v>2018</v>
      </c>
      <c r="J739">
        <v>12547</v>
      </c>
    </row>
    <row r="740" spans="1:10" x14ac:dyDescent="0.75">
      <c r="A740" t="s">
        <v>1163</v>
      </c>
      <c r="B740" t="s">
        <v>45</v>
      </c>
      <c r="C740" t="s">
        <v>29</v>
      </c>
      <c r="D740" s="1">
        <v>551300</v>
      </c>
      <c r="E740" t="s">
        <v>968</v>
      </c>
      <c r="F740" t="str">
        <f t="shared" si="11"/>
        <v xml:space="preserve">1 </v>
      </c>
      <c r="G740" s="1">
        <v>551300</v>
      </c>
      <c r="H740" s="1">
        <v>551300</v>
      </c>
      <c r="I740" s="1">
        <v>2018</v>
      </c>
      <c r="J740">
        <v>15730</v>
      </c>
    </row>
    <row r="741" spans="1:10" x14ac:dyDescent="0.75">
      <c r="A741" t="s">
        <v>819</v>
      </c>
      <c r="B741" t="s">
        <v>91</v>
      </c>
      <c r="C741" t="s">
        <v>29</v>
      </c>
      <c r="D741" s="1">
        <v>551200</v>
      </c>
      <c r="E741" t="s">
        <v>968</v>
      </c>
      <c r="F741" t="str">
        <f t="shared" si="11"/>
        <v xml:space="preserve">1 </v>
      </c>
      <c r="G741" s="1">
        <v>551200</v>
      </c>
      <c r="H741" s="1">
        <v>551200</v>
      </c>
      <c r="I741" s="1">
        <v>2018</v>
      </c>
      <c r="J741">
        <v>16221</v>
      </c>
    </row>
    <row r="742" spans="1:10" x14ac:dyDescent="0.75">
      <c r="A742" t="s">
        <v>797</v>
      </c>
      <c r="B742" t="s">
        <v>11</v>
      </c>
      <c r="C742" t="s">
        <v>103</v>
      </c>
      <c r="D742" s="1">
        <v>551000</v>
      </c>
      <c r="E742" t="s">
        <v>968</v>
      </c>
      <c r="F742" t="str">
        <f t="shared" si="11"/>
        <v xml:space="preserve">1 </v>
      </c>
      <c r="G742" s="1">
        <v>551000</v>
      </c>
      <c r="H742" s="1">
        <v>551000</v>
      </c>
      <c r="I742" s="1">
        <v>2018</v>
      </c>
      <c r="J742" t="e">
        <v>#N/A</v>
      </c>
    </row>
    <row r="743" spans="1:10" x14ac:dyDescent="0.75">
      <c r="A743" t="s">
        <v>618</v>
      </c>
      <c r="B743" t="s">
        <v>49</v>
      </c>
      <c r="C743" t="s">
        <v>6</v>
      </c>
      <c r="D743" s="1">
        <v>551000</v>
      </c>
      <c r="E743" t="s">
        <v>968</v>
      </c>
      <c r="F743" t="str">
        <f t="shared" si="11"/>
        <v xml:space="preserve">1 </v>
      </c>
      <c r="G743" s="1">
        <v>551000</v>
      </c>
      <c r="H743" s="1">
        <v>551000</v>
      </c>
      <c r="I743" s="1">
        <v>2018</v>
      </c>
      <c r="J743" t="e">
        <v>#N/A</v>
      </c>
    </row>
    <row r="744" spans="1:10" x14ac:dyDescent="0.75">
      <c r="A744" t="s">
        <v>643</v>
      </c>
      <c r="B744" t="s">
        <v>97</v>
      </c>
      <c r="C744" t="s">
        <v>6</v>
      </c>
      <c r="D744" s="1">
        <v>550800</v>
      </c>
      <c r="E744" t="s">
        <v>968</v>
      </c>
      <c r="F744" t="str">
        <f t="shared" si="11"/>
        <v xml:space="preserve">1 </v>
      </c>
      <c r="G744" s="1">
        <v>550800</v>
      </c>
      <c r="H744" s="1">
        <v>550800</v>
      </c>
      <c r="I744" s="1">
        <v>2018</v>
      </c>
      <c r="J744" t="e">
        <v>#N/A</v>
      </c>
    </row>
    <row r="745" spans="1:10" x14ac:dyDescent="0.75">
      <c r="A745" t="s">
        <v>1164</v>
      </c>
      <c r="B745" t="s">
        <v>118</v>
      </c>
      <c r="C745" t="s">
        <v>67</v>
      </c>
      <c r="D745" s="1">
        <v>550700</v>
      </c>
      <c r="E745" t="s">
        <v>968</v>
      </c>
      <c r="F745" t="str">
        <f t="shared" si="11"/>
        <v xml:space="preserve">1 </v>
      </c>
      <c r="G745" s="1">
        <v>550700</v>
      </c>
      <c r="H745" s="1">
        <v>550700</v>
      </c>
      <c r="I745" s="1">
        <v>2018</v>
      </c>
      <c r="J745">
        <v>12508</v>
      </c>
    </row>
    <row r="746" spans="1:10" x14ac:dyDescent="0.75">
      <c r="A746" t="s">
        <v>1165</v>
      </c>
      <c r="B746" t="s">
        <v>24</v>
      </c>
      <c r="C746" t="s">
        <v>103</v>
      </c>
      <c r="D746" s="1">
        <v>550400</v>
      </c>
      <c r="E746" t="s">
        <v>968</v>
      </c>
      <c r="F746" t="str">
        <f t="shared" si="11"/>
        <v xml:space="preserve">1 </v>
      </c>
      <c r="G746" s="1">
        <v>550400</v>
      </c>
      <c r="H746" s="1">
        <v>550400</v>
      </c>
      <c r="I746" s="1">
        <v>2018</v>
      </c>
      <c r="J746" t="e">
        <v>#N/A</v>
      </c>
    </row>
    <row r="747" spans="1:10" x14ac:dyDescent="0.75">
      <c r="A747" t="s">
        <v>580</v>
      </c>
      <c r="B747" t="s">
        <v>37</v>
      </c>
      <c r="C747" t="s">
        <v>6</v>
      </c>
      <c r="D747" s="1">
        <v>550300</v>
      </c>
      <c r="E747" t="s">
        <v>968</v>
      </c>
      <c r="F747" t="str">
        <f t="shared" si="11"/>
        <v xml:space="preserve">1 </v>
      </c>
      <c r="G747" s="1">
        <v>550300</v>
      </c>
      <c r="H747" s="1">
        <v>550300</v>
      </c>
      <c r="I747" s="1">
        <v>2018</v>
      </c>
      <c r="J747" t="e">
        <v>#N/A</v>
      </c>
    </row>
    <row r="748" spans="1:10" x14ac:dyDescent="0.75">
      <c r="A748" t="s">
        <v>1166</v>
      </c>
      <c r="B748" t="s">
        <v>150</v>
      </c>
      <c r="C748" t="s">
        <v>103</v>
      </c>
      <c r="D748" s="1">
        <v>550200</v>
      </c>
      <c r="E748" t="s">
        <v>968</v>
      </c>
      <c r="F748" t="str">
        <f t="shared" si="11"/>
        <v xml:space="preserve">1 </v>
      </c>
      <c r="G748" s="1">
        <v>550200</v>
      </c>
      <c r="H748" s="1">
        <v>550200</v>
      </c>
      <c r="I748" s="1">
        <v>2018</v>
      </c>
      <c r="J748" t="e">
        <v>#N/A</v>
      </c>
    </row>
    <row r="749" spans="1:10" x14ac:dyDescent="0.75">
      <c r="A749" t="s">
        <v>816</v>
      </c>
      <c r="B749" t="s">
        <v>32</v>
      </c>
      <c r="C749" t="s">
        <v>42</v>
      </c>
      <c r="D749" s="1">
        <v>550100</v>
      </c>
      <c r="E749" t="s">
        <v>968</v>
      </c>
      <c r="F749" t="str">
        <f t="shared" si="11"/>
        <v xml:space="preserve">1 </v>
      </c>
      <c r="G749" s="1">
        <v>550100</v>
      </c>
      <c r="H749" s="1">
        <v>550100</v>
      </c>
      <c r="I749" s="1">
        <v>2018</v>
      </c>
      <c r="J749">
        <v>16219</v>
      </c>
    </row>
    <row r="750" spans="1:10" x14ac:dyDescent="0.75">
      <c r="A750" t="s">
        <v>817</v>
      </c>
      <c r="B750" t="s">
        <v>118</v>
      </c>
      <c r="C750" t="s">
        <v>6</v>
      </c>
      <c r="D750" s="1">
        <v>550100</v>
      </c>
      <c r="E750" t="s">
        <v>968</v>
      </c>
      <c r="F750" t="str">
        <f t="shared" si="11"/>
        <v xml:space="preserve">1 </v>
      </c>
      <c r="G750" s="1">
        <v>550100</v>
      </c>
      <c r="H750" s="1">
        <v>550100</v>
      </c>
      <c r="I750" s="1">
        <v>2018</v>
      </c>
      <c r="J750" t="e">
        <v>#N/A</v>
      </c>
    </row>
    <row r="751" spans="1:10" x14ac:dyDescent="0.75">
      <c r="A751" t="s">
        <v>1167</v>
      </c>
      <c r="B751" t="s">
        <v>73</v>
      </c>
      <c r="C751" t="s">
        <v>57</v>
      </c>
      <c r="D751" s="1">
        <v>550100</v>
      </c>
      <c r="E751" t="s">
        <v>968</v>
      </c>
      <c r="F751" t="str">
        <f t="shared" si="11"/>
        <v xml:space="preserve">1 </v>
      </c>
      <c r="G751" s="1">
        <v>550100</v>
      </c>
      <c r="H751" s="1">
        <v>550100</v>
      </c>
      <c r="I751" s="1">
        <v>2018</v>
      </c>
      <c r="J751">
        <v>15197</v>
      </c>
    </row>
    <row r="752" spans="1:10" x14ac:dyDescent="0.75">
      <c r="A752" t="s">
        <v>1168</v>
      </c>
      <c r="B752" t="s">
        <v>132</v>
      </c>
      <c r="C752" t="s">
        <v>6</v>
      </c>
      <c r="D752" s="1">
        <v>550000</v>
      </c>
      <c r="E752" t="s">
        <v>968</v>
      </c>
      <c r="F752" t="str">
        <f t="shared" si="11"/>
        <v xml:space="preserve">1 </v>
      </c>
      <c r="G752" s="1">
        <v>550000</v>
      </c>
      <c r="H752" s="1">
        <v>550000</v>
      </c>
      <c r="I752" s="1">
        <v>2018</v>
      </c>
      <c r="J752" t="e">
        <v>#N/A</v>
      </c>
    </row>
    <row r="753" spans="1:10" x14ac:dyDescent="0.75">
      <c r="A753" t="s">
        <v>1169</v>
      </c>
      <c r="B753" t="s">
        <v>132</v>
      </c>
      <c r="C753" t="s">
        <v>67</v>
      </c>
      <c r="D753" s="1">
        <v>550000</v>
      </c>
      <c r="E753" t="s">
        <v>968</v>
      </c>
      <c r="F753" t="str">
        <f t="shared" si="11"/>
        <v xml:space="preserve">1 </v>
      </c>
      <c r="G753" s="1">
        <v>550000</v>
      </c>
      <c r="H753" s="1">
        <v>550000</v>
      </c>
      <c r="I753" s="1">
        <v>2018</v>
      </c>
      <c r="J753">
        <v>13866</v>
      </c>
    </row>
    <row r="754" spans="1:10" x14ac:dyDescent="0.75">
      <c r="A754" t="s">
        <v>774</v>
      </c>
      <c r="B754" t="s">
        <v>132</v>
      </c>
      <c r="C754" t="s">
        <v>142</v>
      </c>
      <c r="D754" s="1">
        <v>550000</v>
      </c>
      <c r="E754" t="s">
        <v>968</v>
      </c>
      <c r="F754" t="str">
        <f t="shared" si="11"/>
        <v xml:space="preserve">1 </v>
      </c>
      <c r="G754" s="1">
        <v>550000</v>
      </c>
      <c r="H754" s="1">
        <v>550000</v>
      </c>
      <c r="I754" s="1">
        <v>2018</v>
      </c>
      <c r="J754">
        <v>15191</v>
      </c>
    </row>
    <row r="755" spans="1:10" x14ac:dyDescent="0.75">
      <c r="A755" t="s">
        <v>1170</v>
      </c>
      <c r="B755" t="s">
        <v>132</v>
      </c>
      <c r="C755" t="s">
        <v>103</v>
      </c>
      <c r="D755" s="1">
        <v>550000</v>
      </c>
      <c r="E755" t="s">
        <v>968</v>
      </c>
      <c r="F755" t="str">
        <f t="shared" si="11"/>
        <v xml:space="preserve">1 </v>
      </c>
      <c r="G755" s="1">
        <v>550000</v>
      </c>
      <c r="H755" s="1">
        <v>550000</v>
      </c>
      <c r="I755" s="1">
        <v>2018</v>
      </c>
      <c r="J755" t="e">
        <v>#N/A</v>
      </c>
    </row>
    <row r="756" spans="1:10" x14ac:dyDescent="0.75">
      <c r="A756" t="s">
        <v>776</v>
      </c>
      <c r="B756" t="s">
        <v>132</v>
      </c>
      <c r="C756" t="s">
        <v>6</v>
      </c>
      <c r="D756" s="1">
        <v>550000</v>
      </c>
      <c r="E756" t="s">
        <v>968</v>
      </c>
      <c r="F756" t="str">
        <f t="shared" si="11"/>
        <v xml:space="preserve">1 </v>
      </c>
      <c r="G756" s="1">
        <v>550000</v>
      </c>
      <c r="H756" s="1">
        <v>550000</v>
      </c>
      <c r="I756" s="1">
        <v>2018</v>
      </c>
      <c r="J756" t="e">
        <v>#N/A</v>
      </c>
    </row>
    <row r="757" spans="1:10" x14ac:dyDescent="0.75">
      <c r="A757" t="s">
        <v>409</v>
      </c>
      <c r="B757" t="s">
        <v>132</v>
      </c>
      <c r="C757" t="s">
        <v>6</v>
      </c>
      <c r="D757" s="1">
        <v>550000</v>
      </c>
      <c r="E757" t="s">
        <v>968</v>
      </c>
      <c r="F757" t="str">
        <f t="shared" si="11"/>
        <v xml:space="preserve">1 </v>
      </c>
      <c r="G757" s="1">
        <v>550000</v>
      </c>
      <c r="H757" s="1">
        <v>550000</v>
      </c>
      <c r="I757" s="1">
        <v>2018</v>
      </c>
      <c r="J757" t="e">
        <v>#N/A</v>
      </c>
    </row>
    <row r="758" spans="1:10" x14ac:dyDescent="0.75">
      <c r="A758" t="s">
        <v>1171</v>
      </c>
      <c r="B758" t="s">
        <v>21</v>
      </c>
      <c r="C758" t="s">
        <v>103</v>
      </c>
      <c r="D758" s="1">
        <v>550000</v>
      </c>
      <c r="E758" t="s">
        <v>968</v>
      </c>
      <c r="F758" t="str">
        <f t="shared" si="11"/>
        <v xml:space="preserve">1 </v>
      </c>
      <c r="G758" s="1">
        <v>550000</v>
      </c>
      <c r="H758" s="1">
        <v>550000</v>
      </c>
      <c r="I758" s="1">
        <v>2018</v>
      </c>
      <c r="J758" t="e">
        <v>#N/A</v>
      </c>
    </row>
    <row r="759" spans="1:10" x14ac:dyDescent="0.75">
      <c r="A759" t="s">
        <v>768</v>
      </c>
      <c r="B759" t="s">
        <v>21</v>
      </c>
      <c r="C759" t="s">
        <v>6</v>
      </c>
      <c r="D759" s="1">
        <v>550000</v>
      </c>
      <c r="E759" t="s">
        <v>968</v>
      </c>
      <c r="F759" t="str">
        <f t="shared" si="11"/>
        <v xml:space="preserve">1 </v>
      </c>
      <c r="G759" s="1">
        <v>550000</v>
      </c>
      <c r="H759" s="1">
        <v>550000</v>
      </c>
      <c r="I759" s="1">
        <v>2018</v>
      </c>
      <c r="J759" t="e">
        <v>#N/A</v>
      </c>
    </row>
    <row r="760" spans="1:10" x14ac:dyDescent="0.75">
      <c r="A760" t="s">
        <v>826</v>
      </c>
      <c r="B760" t="s">
        <v>21</v>
      </c>
      <c r="C760" t="s">
        <v>103</v>
      </c>
      <c r="D760" s="1">
        <v>550000</v>
      </c>
      <c r="E760" t="s">
        <v>968</v>
      </c>
      <c r="F760" t="str">
        <f t="shared" si="11"/>
        <v xml:space="preserve">1 </v>
      </c>
      <c r="G760" s="1">
        <v>550000</v>
      </c>
      <c r="H760" s="1">
        <v>550000</v>
      </c>
      <c r="I760" s="1">
        <v>2018</v>
      </c>
      <c r="J760" t="e">
        <v>#N/A</v>
      </c>
    </row>
    <row r="761" spans="1:10" x14ac:dyDescent="0.75">
      <c r="A761" t="s">
        <v>1172</v>
      </c>
      <c r="B761" t="s">
        <v>65</v>
      </c>
      <c r="C761" t="s">
        <v>103</v>
      </c>
      <c r="D761" s="1">
        <v>550000</v>
      </c>
      <c r="E761" t="s">
        <v>968</v>
      </c>
      <c r="F761" t="str">
        <f t="shared" si="11"/>
        <v xml:space="preserve">1 </v>
      </c>
      <c r="G761" s="1">
        <v>550000</v>
      </c>
      <c r="H761" s="1">
        <v>550000</v>
      </c>
      <c r="I761" s="1">
        <v>2018</v>
      </c>
      <c r="J761" t="e">
        <v>#N/A</v>
      </c>
    </row>
    <row r="762" spans="1:10" x14ac:dyDescent="0.75">
      <c r="A762" t="s">
        <v>1173</v>
      </c>
      <c r="B762" t="s">
        <v>49</v>
      </c>
      <c r="C762" t="s">
        <v>6</v>
      </c>
      <c r="D762" s="1">
        <v>550000</v>
      </c>
      <c r="E762" t="s">
        <v>968</v>
      </c>
      <c r="F762" t="str">
        <f t="shared" si="11"/>
        <v xml:space="preserve">1 </v>
      </c>
      <c r="G762" s="1">
        <v>550000</v>
      </c>
      <c r="H762" s="1">
        <v>550000</v>
      </c>
      <c r="I762" s="1">
        <v>2018</v>
      </c>
      <c r="J762" t="e">
        <v>#N/A</v>
      </c>
    </row>
    <row r="763" spans="1:10" x14ac:dyDescent="0.75">
      <c r="A763" t="s">
        <v>651</v>
      </c>
      <c r="B763" t="s">
        <v>193</v>
      </c>
      <c r="C763" t="s">
        <v>42</v>
      </c>
      <c r="D763" s="1">
        <v>550000</v>
      </c>
      <c r="E763" t="s">
        <v>968</v>
      </c>
      <c r="F763" t="str">
        <f t="shared" si="11"/>
        <v xml:space="preserve">1 </v>
      </c>
      <c r="G763" s="1">
        <v>550000</v>
      </c>
      <c r="H763" s="1">
        <v>550000</v>
      </c>
      <c r="I763" s="1">
        <v>2018</v>
      </c>
      <c r="J763">
        <v>16909</v>
      </c>
    </row>
    <row r="764" spans="1:10" x14ac:dyDescent="0.75">
      <c r="A764" t="s">
        <v>836</v>
      </c>
      <c r="B764" t="s">
        <v>41</v>
      </c>
      <c r="C764" t="s">
        <v>103</v>
      </c>
      <c r="D764" s="1">
        <v>550000</v>
      </c>
      <c r="E764" t="s">
        <v>968</v>
      </c>
      <c r="F764" t="str">
        <f t="shared" si="11"/>
        <v xml:space="preserve">1 </v>
      </c>
      <c r="G764" s="1">
        <v>550000</v>
      </c>
      <c r="H764" s="1">
        <v>550000</v>
      </c>
      <c r="I764" s="1">
        <v>2018</v>
      </c>
      <c r="J764" t="e">
        <v>#N/A</v>
      </c>
    </row>
    <row r="765" spans="1:10" x14ac:dyDescent="0.75">
      <c r="A765" t="s">
        <v>1174</v>
      </c>
      <c r="B765" t="s">
        <v>41</v>
      </c>
      <c r="C765" t="s">
        <v>103</v>
      </c>
      <c r="D765" s="1">
        <v>550000</v>
      </c>
      <c r="E765" t="s">
        <v>968</v>
      </c>
      <c r="F765" t="str">
        <f t="shared" si="11"/>
        <v xml:space="preserve">1 </v>
      </c>
      <c r="G765" s="1">
        <v>550000</v>
      </c>
      <c r="H765" s="1">
        <v>550000</v>
      </c>
      <c r="I765" s="1">
        <v>2018</v>
      </c>
      <c r="J765" t="e">
        <v>#N/A</v>
      </c>
    </row>
    <row r="766" spans="1:10" x14ac:dyDescent="0.75">
      <c r="A766" t="s">
        <v>767</v>
      </c>
      <c r="B766" t="s">
        <v>41</v>
      </c>
      <c r="C766" t="s">
        <v>6</v>
      </c>
      <c r="D766" s="1">
        <v>550000</v>
      </c>
      <c r="E766" t="s">
        <v>968</v>
      </c>
      <c r="F766" t="str">
        <f t="shared" si="11"/>
        <v xml:space="preserve">1 </v>
      </c>
      <c r="G766" s="1">
        <v>550000</v>
      </c>
      <c r="H766" s="1">
        <v>550000</v>
      </c>
      <c r="I766" s="1">
        <v>2018</v>
      </c>
      <c r="J766" t="e">
        <v>#N/A</v>
      </c>
    </row>
    <row r="767" spans="1:10" x14ac:dyDescent="0.75">
      <c r="A767" t="s">
        <v>773</v>
      </c>
      <c r="B767" t="s">
        <v>41</v>
      </c>
      <c r="C767" t="s">
        <v>6</v>
      </c>
      <c r="D767" s="1">
        <v>550000</v>
      </c>
      <c r="E767" t="s">
        <v>968</v>
      </c>
      <c r="F767" t="str">
        <f t="shared" si="11"/>
        <v xml:space="preserve">1 </v>
      </c>
      <c r="G767" s="1">
        <v>550000</v>
      </c>
      <c r="H767" s="1">
        <v>550000</v>
      </c>
      <c r="I767" s="1">
        <v>2018</v>
      </c>
      <c r="J767" t="e">
        <v>#N/A</v>
      </c>
    </row>
    <row r="768" spans="1:10" x14ac:dyDescent="0.75">
      <c r="A768" t="s">
        <v>1175</v>
      </c>
      <c r="B768" t="s">
        <v>41</v>
      </c>
      <c r="C768" t="s">
        <v>142</v>
      </c>
      <c r="D768" s="1">
        <v>550000</v>
      </c>
      <c r="E768" t="s">
        <v>968</v>
      </c>
      <c r="F768" t="str">
        <f t="shared" si="11"/>
        <v xml:space="preserve">1 </v>
      </c>
      <c r="G768" s="1">
        <v>550000</v>
      </c>
      <c r="H768" s="1">
        <v>550000</v>
      </c>
      <c r="I768" s="1">
        <v>2018</v>
      </c>
      <c r="J768">
        <v>14885</v>
      </c>
    </row>
    <row r="769" spans="1:10" x14ac:dyDescent="0.75">
      <c r="A769" t="s">
        <v>571</v>
      </c>
      <c r="B769" t="s">
        <v>41</v>
      </c>
      <c r="C769" t="s">
        <v>67</v>
      </c>
      <c r="D769" s="1">
        <v>550000</v>
      </c>
      <c r="E769" t="s">
        <v>968</v>
      </c>
      <c r="F769" t="str">
        <f t="shared" si="11"/>
        <v xml:space="preserve">1 </v>
      </c>
      <c r="G769" s="1">
        <v>550000</v>
      </c>
      <c r="H769" s="1">
        <v>550000</v>
      </c>
      <c r="I769" s="1">
        <v>2018</v>
      </c>
      <c r="J769">
        <v>11470</v>
      </c>
    </row>
    <row r="770" spans="1:10" x14ac:dyDescent="0.75">
      <c r="A770" t="s">
        <v>1176</v>
      </c>
      <c r="B770" t="s">
        <v>37</v>
      </c>
      <c r="C770" t="s">
        <v>103</v>
      </c>
      <c r="D770" s="1">
        <v>549900</v>
      </c>
      <c r="E770" t="s">
        <v>968</v>
      </c>
      <c r="F770" t="str">
        <f t="shared" si="11"/>
        <v xml:space="preserve">1 </v>
      </c>
      <c r="G770" s="1">
        <v>549900</v>
      </c>
      <c r="H770" s="1">
        <v>549900</v>
      </c>
      <c r="I770" s="1">
        <v>2018</v>
      </c>
      <c r="J770" t="e">
        <v>#N/A</v>
      </c>
    </row>
    <row r="771" spans="1:10" x14ac:dyDescent="0.75">
      <c r="A771" t="s">
        <v>712</v>
      </c>
      <c r="B771" t="s">
        <v>150</v>
      </c>
      <c r="C771" t="s">
        <v>103</v>
      </c>
      <c r="D771" s="1">
        <v>549800</v>
      </c>
      <c r="E771" t="s">
        <v>968</v>
      </c>
      <c r="F771" t="str">
        <f t="shared" ref="F771:F834" si="12" xml:space="preserve"> LEFT(E771, 2)</f>
        <v xml:space="preserve">1 </v>
      </c>
      <c r="G771" s="1">
        <v>549800</v>
      </c>
      <c r="H771" s="1">
        <v>549800</v>
      </c>
      <c r="I771" s="1">
        <v>2018</v>
      </c>
      <c r="J771" t="e">
        <v>#N/A</v>
      </c>
    </row>
    <row r="772" spans="1:10" x14ac:dyDescent="0.75">
      <c r="A772" t="s">
        <v>1177</v>
      </c>
      <c r="B772" t="s">
        <v>49</v>
      </c>
      <c r="C772" t="s">
        <v>103</v>
      </c>
      <c r="D772" s="1">
        <v>549500</v>
      </c>
      <c r="E772" t="s">
        <v>968</v>
      </c>
      <c r="F772" t="str">
        <f t="shared" si="12"/>
        <v xml:space="preserve">1 </v>
      </c>
      <c r="G772" s="1">
        <v>549500</v>
      </c>
      <c r="H772" s="1">
        <v>549500</v>
      </c>
      <c r="I772" s="1">
        <v>2018</v>
      </c>
      <c r="J772" t="e">
        <v>#N/A</v>
      </c>
    </row>
    <row r="773" spans="1:10" x14ac:dyDescent="0.75">
      <c r="A773" t="s">
        <v>752</v>
      </c>
      <c r="B773" t="s">
        <v>24</v>
      </c>
      <c r="C773" t="s">
        <v>29</v>
      </c>
      <c r="D773" s="1">
        <v>549400</v>
      </c>
      <c r="E773" t="s">
        <v>968</v>
      </c>
      <c r="F773" t="str">
        <f t="shared" si="12"/>
        <v xml:space="preserve">1 </v>
      </c>
      <c r="G773" s="1">
        <v>549400</v>
      </c>
      <c r="H773" s="1">
        <v>549400</v>
      </c>
      <c r="I773" s="1">
        <v>2018</v>
      </c>
      <c r="J773">
        <v>14818</v>
      </c>
    </row>
    <row r="774" spans="1:10" x14ac:dyDescent="0.75">
      <c r="A774" t="s">
        <v>1178</v>
      </c>
      <c r="B774" t="s">
        <v>84</v>
      </c>
      <c r="C774" t="s">
        <v>6</v>
      </c>
      <c r="D774" s="1">
        <v>549000</v>
      </c>
      <c r="E774" t="s">
        <v>968</v>
      </c>
      <c r="F774" t="str">
        <f t="shared" si="12"/>
        <v xml:space="preserve">1 </v>
      </c>
      <c r="G774" s="1">
        <v>549000</v>
      </c>
      <c r="H774" s="1">
        <v>549000</v>
      </c>
      <c r="I774" s="1">
        <v>2018</v>
      </c>
      <c r="J774" t="e">
        <v>#N/A</v>
      </c>
    </row>
    <row r="775" spans="1:10" x14ac:dyDescent="0.75">
      <c r="A775" t="s">
        <v>1179</v>
      </c>
      <c r="B775" t="s">
        <v>49</v>
      </c>
      <c r="C775" t="s">
        <v>103</v>
      </c>
      <c r="D775" s="1">
        <v>549000</v>
      </c>
      <c r="E775" t="s">
        <v>968</v>
      </c>
      <c r="F775" t="str">
        <f t="shared" si="12"/>
        <v xml:space="preserve">1 </v>
      </c>
      <c r="G775" s="1">
        <v>549000</v>
      </c>
      <c r="H775" s="1">
        <v>549000</v>
      </c>
      <c r="I775" s="1">
        <v>2018</v>
      </c>
      <c r="J775" t="e">
        <v>#N/A</v>
      </c>
    </row>
    <row r="776" spans="1:10" x14ac:dyDescent="0.75">
      <c r="A776" t="s">
        <v>1180</v>
      </c>
      <c r="B776" t="s">
        <v>136</v>
      </c>
      <c r="C776" t="s">
        <v>103</v>
      </c>
      <c r="D776" s="1">
        <v>549000</v>
      </c>
      <c r="E776" t="s">
        <v>968</v>
      </c>
      <c r="F776" t="str">
        <f t="shared" si="12"/>
        <v xml:space="preserve">1 </v>
      </c>
      <c r="G776" s="1">
        <v>549000</v>
      </c>
      <c r="H776" s="1">
        <v>549000</v>
      </c>
      <c r="I776" s="1">
        <v>2018</v>
      </c>
      <c r="J776" t="e">
        <v>#N/A</v>
      </c>
    </row>
    <row r="777" spans="1:10" x14ac:dyDescent="0.75">
      <c r="A777" t="s">
        <v>671</v>
      </c>
      <c r="B777" t="s">
        <v>28</v>
      </c>
      <c r="C777" t="s">
        <v>142</v>
      </c>
      <c r="D777" s="1">
        <v>548940</v>
      </c>
      <c r="E777" t="s">
        <v>968</v>
      </c>
      <c r="F777" t="str">
        <f t="shared" si="12"/>
        <v xml:space="preserve">1 </v>
      </c>
      <c r="G777" s="1">
        <v>548940</v>
      </c>
      <c r="H777" s="1">
        <v>548940</v>
      </c>
      <c r="I777" s="1">
        <v>2018</v>
      </c>
      <c r="J777">
        <v>15518</v>
      </c>
    </row>
    <row r="778" spans="1:10" x14ac:dyDescent="0.75">
      <c r="A778" t="s">
        <v>1181</v>
      </c>
      <c r="B778" t="s">
        <v>24</v>
      </c>
      <c r="C778" t="s">
        <v>103</v>
      </c>
      <c r="D778" s="1">
        <v>548600</v>
      </c>
      <c r="E778" t="s">
        <v>968</v>
      </c>
      <c r="F778" t="str">
        <f t="shared" si="12"/>
        <v xml:space="preserve">1 </v>
      </c>
      <c r="G778" s="1">
        <v>548600</v>
      </c>
      <c r="H778" s="1">
        <v>548600</v>
      </c>
      <c r="I778" s="1">
        <v>2018</v>
      </c>
      <c r="J778" t="e">
        <v>#N/A</v>
      </c>
    </row>
    <row r="779" spans="1:10" x14ac:dyDescent="0.75">
      <c r="A779" t="s">
        <v>732</v>
      </c>
      <c r="B779" t="s">
        <v>11</v>
      </c>
      <c r="C779" t="s">
        <v>103</v>
      </c>
      <c r="D779" s="1">
        <v>548500</v>
      </c>
      <c r="E779" t="s">
        <v>968</v>
      </c>
      <c r="F779" t="str">
        <f t="shared" si="12"/>
        <v xml:space="preserve">1 </v>
      </c>
      <c r="G779" s="1">
        <v>548500</v>
      </c>
      <c r="H779" s="1">
        <v>548500</v>
      </c>
      <c r="I779" s="1">
        <v>2018</v>
      </c>
      <c r="J779" t="e">
        <v>#N/A</v>
      </c>
    </row>
    <row r="780" spans="1:10" x14ac:dyDescent="0.75">
      <c r="A780" t="s">
        <v>1182</v>
      </c>
      <c r="B780" t="s">
        <v>73</v>
      </c>
      <c r="C780" t="s">
        <v>57</v>
      </c>
      <c r="D780" s="1">
        <v>548500</v>
      </c>
      <c r="E780" t="s">
        <v>968</v>
      </c>
      <c r="F780" t="str">
        <f t="shared" si="12"/>
        <v xml:space="preserve">1 </v>
      </c>
      <c r="G780" s="1">
        <v>548500</v>
      </c>
      <c r="H780" s="1">
        <v>548500</v>
      </c>
      <c r="I780" s="1">
        <v>2018</v>
      </c>
      <c r="J780">
        <v>15722</v>
      </c>
    </row>
    <row r="781" spans="1:10" x14ac:dyDescent="0.75">
      <c r="A781" t="s">
        <v>1183</v>
      </c>
      <c r="B781" t="s">
        <v>73</v>
      </c>
      <c r="C781" t="s">
        <v>42</v>
      </c>
      <c r="D781" s="1">
        <v>548500</v>
      </c>
      <c r="E781" t="s">
        <v>968</v>
      </c>
      <c r="F781" t="str">
        <f t="shared" si="12"/>
        <v xml:space="preserve">1 </v>
      </c>
      <c r="G781" s="1">
        <v>548500</v>
      </c>
      <c r="H781" s="1">
        <v>548500</v>
      </c>
      <c r="I781" s="1">
        <v>2018</v>
      </c>
      <c r="J781">
        <v>11738</v>
      </c>
    </row>
    <row r="782" spans="1:10" x14ac:dyDescent="0.75">
      <c r="A782" t="s">
        <v>1184</v>
      </c>
      <c r="B782" t="s">
        <v>91</v>
      </c>
      <c r="C782" t="s">
        <v>42</v>
      </c>
      <c r="D782" s="1">
        <v>548300</v>
      </c>
      <c r="E782" t="s">
        <v>968</v>
      </c>
      <c r="F782" t="str">
        <f t="shared" si="12"/>
        <v xml:space="preserve">1 </v>
      </c>
      <c r="G782" s="1">
        <v>548300</v>
      </c>
      <c r="H782" s="1">
        <v>548300</v>
      </c>
      <c r="I782" s="1">
        <v>2018</v>
      </c>
      <c r="J782">
        <v>10681</v>
      </c>
    </row>
    <row r="783" spans="1:10" x14ac:dyDescent="0.75">
      <c r="A783" t="s">
        <v>821</v>
      </c>
      <c r="B783" t="s">
        <v>91</v>
      </c>
      <c r="C783" t="s">
        <v>103</v>
      </c>
      <c r="D783" s="1">
        <v>548300</v>
      </c>
      <c r="E783" t="s">
        <v>968</v>
      </c>
      <c r="F783" t="str">
        <f t="shared" si="12"/>
        <v xml:space="preserve">1 </v>
      </c>
      <c r="G783" s="1">
        <v>548300</v>
      </c>
      <c r="H783" s="1">
        <v>548300</v>
      </c>
      <c r="I783" s="1">
        <v>2018</v>
      </c>
      <c r="J783" t="e">
        <v>#N/A</v>
      </c>
    </row>
    <row r="784" spans="1:10" x14ac:dyDescent="0.75">
      <c r="A784" t="s">
        <v>1185</v>
      </c>
      <c r="B784" t="s">
        <v>150</v>
      </c>
      <c r="C784" t="s">
        <v>142</v>
      </c>
      <c r="D784" s="1">
        <v>548300</v>
      </c>
      <c r="E784" t="s">
        <v>968</v>
      </c>
      <c r="F784" t="str">
        <f t="shared" si="12"/>
        <v xml:space="preserve">1 </v>
      </c>
      <c r="G784" s="1">
        <v>548300</v>
      </c>
      <c r="H784" s="1">
        <v>548300</v>
      </c>
      <c r="I784" s="1">
        <v>2018</v>
      </c>
      <c r="J784">
        <v>14145</v>
      </c>
    </row>
    <row r="785" spans="1:10" x14ac:dyDescent="0.75">
      <c r="A785" t="s">
        <v>1186</v>
      </c>
      <c r="B785" t="s">
        <v>24</v>
      </c>
      <c r="C785" t="s">
        <v>42</v>
      </c>
      <c r="D785" s="1">
        <v>548300</v>
      </c>
      <c r="E785" t="s">
        <v>968</v>
      </c>
      <c r="F785" t="str">
        <f t="shared" si="12"/>
        <v xml:space="preserve">1 </v>
      </c>
      <c r="G785" s="1">
        <v>548300</v>
      </c>
      <c r="H785" s="1">
        <v>548300</v>
      </c>
      <c r="I785" s="1">
        <v>2018</v>
      </c>
      <c r="J785">
        <v>13621</v>
      </c>
    </row>
    <row r="786" spans="1:10" x14ac:dyDescent="0.75">
      <c r="A786" t="s">
        <v>1187</v>
      </c>
      <c r="B786" t="s">
        <v>150</v>
      </c>
      <c r="C786" t="s">
        <v>103</v>
      </c>
      <c r="D786" s="1">
        <v>548100</v>
      </c>
      <c r="E786" t="s">
        <v>968</v>
      </c>
      <c r="F786" t="str">
        <f t="shared" si="12"/>
        <v xml:space="preserve">1 </v>
      </c>
      <c r="G786" s="1">
        <v>548100</v>
      </c>
      <c r="H786" s="1">
        <v>548100</v>
      </c>
      <c r="I786" s="1">
        <v>2018</v>
      </c>
      <c r="J786" t="e">
        <v>#N/A</v>
      </c>
    </row>
    <row r="787" spans="1:10" x14ac:dyDescent="0.75">
      <c r="A787" t="s">
        <v>777</v>
      </c>
      <c r="B787" t="s">
        <v>49</v>
      </c>
      <c r="C787" t="s">
        <v>67</v>
      </c>
      <c r="D787" s="1">
        <v>548000</v>
      </c>
      <c r="E787" t="s">
        <v>968</v>
      </c>
      <c r="F787" t="str">
        <f t="shared" si="12"/>
        <v xml:space="preserve">1 </v>
      </c>
      <c r="G787" s="1">
        <v>548000</v>
      </c>
      <c r="H787" s="1">
        <v>548000</v>
      </c>
      <c r="I787" s="1">
        <v>2018</v>
      </c>
      <c r="J787">
        <v>14942</v>
      </c>
    </row>
    <row r="788" spans="1:10" x14ac:dyDescent="0.75">
      <c r="A788" t="s">
        <v>1188</v>
      </c>
      <c r="B788" t="s">
        <v>49</v>
      </c>
      <c r="C788" t="s">
        <v>103</v>
      </c>
      <c r="D788" s="1">
        <v>548000</v>
      </c>
      <c r="E788" t="s">
        <v>968</v>
      </c>
      <c r="F788" t="str">
        <f t="shared" si="12"/>
        <v xml:space="preserve">1 </v>
      </c>
      <c r="G788" s="1">
        <v>548000</v>
      </c>
      <c r="H788" s="1">
        <v>548000</v>
      </c>
      <c r="I788" s="1">
        <v>2018</v>
      </c>
      <c r="J788" t="e">
        <v>#N/A</v>
      </c>
    </row>
    <row r="789" spans="1:10" x14ac:dyDescent="0.75">
      <c r="A789" t="s">
        <v>682</v>
      </c>
      <c r="B789" t="s">
        <v>18</v>
      </c>
      <c r="C789" t="s">
        <v>6</v>
      </c>
      <c r="D789" s="1">
        <v>548000</v>
      </c>
      <c r="E789" t="s">
        <v>968</v>
      </c>
      <c r="F789" t="str">
        <f t="shared" si="12"/>
        <v xml:space="preserve">1 </v>
      </c>
      <c r="G789" s="1">
        <v>548000</v>
      </c>
      <c r="H789" s="1">
        <v>548000</v>
      </c>
      <c r="I789" s="1">
        <v>2018</v>
      </c>
      <c r="J789">
        <v>1006432</v>
      </c>
    </row>
    <row r="790" spans="1:10" x14ac:dyDescent="0.75">
      <c r="A790" t="s">
        <v>786</v>
      </c>
      <c r="B790" t="s">
        <v>89</v>
      </c>
      <c r="C790" t="s">
        <v>29</v>
      </c>
      <c r="D790" s="1">
        <v>547990</v>
      </c>
      <c r="E790" t="s">
        <v>968</v>
      </c>
      <c r="F790" t="str">
        <f t="shared" si="12"/>
        <v xml:space="preserve">1 </v>
      </c>
      <c r="G790" s="1">
        <v>547990</v>
      </c>
      <c r="H790" s="1">
        <v>547990</v>
      </c>
      <c r="I790" s="1">
        <v>2018</v>
      </c>
      <c r="J790">
        <v>11761</v>
      </c>
    </row>
    <row r="791" spans="1:10" x14ac:dyDescent="0.75">
      <c r="A791" t="s">
        <v>668</v>
      </c>
      <c r="B791" t="s">
        <v>91</v>
      </c>
      <c r="C791" t="s">
        <v>142</v>
      </c>
      <c r="D791" s="1">
        <v>547800</v>
      </c>
      <c r="E791" t="s">
        <v>968</v>
      </c>
      <c r="F791" t="str">
        <f t="shared" si="12"/>
        <v xml:space="preserve">1 </v>
      </c>
      <c r="G791" s="1">
        <v>547800</v>
      </c>
      <c r="H791" s="1">
        <v>547800</v>
      </c>
      <c r="I791" s="1">
        <v>2018</v>
      </c>
      <c r="J791">
        <v>13369</v>
      </c>
    </row>
    <row r="792" spans="1:10" x14ac:dyDescent="0.75">
      <c r="A792" t="s">
        <v>1189</v>
      </c>
      <c r="B792" t="s">
        <v>255</v>
      </c>
      <c r="C792" t="s">
        <v>57</v>
      </c>
      <c r="D792" s="1">
        <v>547600</v>
      </c>
      <c r="E792" t="s">
        <v>968</v>
      </c>
      <c r="F792" t="str">
        <f t="shared" si="12"/>
        <v xml:space="preserve">1 </v>
      </c>
      <c r="G792" s="1">
        <v>547600</v>
      </c>
      <c r="H792" s="1">
        <v>547600</v>
      </c>
      <c r="I792" s="1">
        <v>2018</v>
      </c>
      <c r="J792" t="e">
        <v>#N/A</v>
      </c>
    </row>
    <row r="793" spans="1:10" x14ac:dyDescent="0.75">
      <c r="A793" t="s">
        <v>1190</v>
      </c>
      <c r="B793" t="s">
        <v>132</v>
      </c>
      <c r="C793" t="s">
        <v>29</v>
      </c>
      <c r="D793" s="1">
        <v>547500</v>
      </c>
      <c r="E793" t="s">
        <v>968</v>
      </c>
      <c r="F793" t="str">
        <f t="shared" si="12"/>
        <v xml:space="preserve">1 </v>
      </c>
      <c r="G793" s="1">
        <v>547500</v>
      </c>
      <c r="H793" s="1">
        <v>547500</v>
      </c>
      <c r="I793" s="1">
        <v>2018</v>
      </c>
      <c r="J793">
        <v>15103</v>
      </c>
    </row>
    <row r="794" spans="1:10" x14ac:dyDescent="0.75">
      <c r="A794" t="s">
        <v>846</v>
      </c>
      <c r="B794" t="s">
        <v>132</v>
      </c>
      <c r="C794" t="s">
        <v>6</v>
      </c>
      <c r="D794" s="1">
        <v>547500</v>
      </c>
      <c r="E794" t="s">
        <v>968</v>
      </c>
      <c r="F794" t="str">
        <f t="shared" si="12"/>
        <v xml:space="preserve">1 </v>
      </c>
      <c r="G794" s="1">
        <v>547500</v>
      </c>
      <c r="H794" s="1">
        <v>547500</v>
      </c>
      <c r="I794" s="1">
        <v>2018</v>
      </c>
      <c r="J794" t="e">
        <v>#N/A</v>
      </c>
    </row>
    <row r="795" spans="1:10" x14ac:dyDescent="0.75">
      <c r="A795" t="s">
        <v>1191</v>
      </c>
      <c r="B795" t="s">
        <v>132</v>
      </c>
      <c r="C795" t="s">
        <v>6</v>
      </c>
      <c r="D795" s="1">
        <v>547500</v>
      </c>
      <c r="E795" t="s">
        <v>968</v>
      </c>
      <c r="F795" t="str">
        <f t="shared" si="12"/>
        <v xml:space="preserve">1 </v>
      </c>
      <c r="G795" s="1">
        <v>547500</v>
      </c>
      <c r="H795" s="1">
        <v>547500</v>
      </c>
      <c r="I795" s="1">
        <v>2018</v>
      </c>
      <c r="J795" t="e">
        <v>#N/A</v>
      </c>
    </row>
    <row r="796" spans="1:10" x14ac:dyDescent="0.75">
      <c r="A796" t="s">
        <v>1192</v>
      </c>
      <c r="B796" t="s">
        <v>132</v>
      </c>
      <c r="C796" t="s">
        <v>103</v>
      </c>
      <c r="D796" s="1">
        <v>547500</v>
      </c>
      <c r="E796" t="s">
        <v>968</v>
      </c>
      <c r="F796" t="str">
        <f t="shared" si="12"/>
        <v xml:space="preserve">1 </v>
      </c>
      <c r="G796" s="1">
        <v>547500</v>
      </c>
      <c r="H796" s="1">
        <v>547500</v>
      </c>
      <c r="I796" s="1">
        <v>2018</v>
      </c>
      <c r="J796" t="e">
        <v>#N/A</v>
      </c>
    </row>
    <row r="797" spans="1:10" x14ac:dyDescent="0.75">
      <c r="A797" t="s">
        <v>647</v>
      </c>
      <c r="B797" t="s">
        <v>132</v>
      </c>
      <c r="C797" t="s">
        <v>42</v>
      </c>
      <c r="D797" s="1">
        <v>547500</v>
      </c>
      <c r="E797" t="s">
        <v>968</v>
      </c>
      <c r="F797" t="str">
        <f t="shared" si="12"/>
        <v xml:space="preserve">1 </v>
      </c>
      <c r="G797" s="1">
        <v>547500</v>
      </c>
      <c r="H797" s="1">
        <v>547500</v>
      </c>
      <c r="I797" s="1">
        <v>2018</v>
      </c>
      <c r="J797">
        <v>16505</v>
      </c>
    </row>
    <row r="798" spans="1:10" x14ac:dyDescent="0.75">
      <c r="A798" t="s">
        <v>693</v>
      </c>
      <c r="B798" t="s">
        <v>132</v>
      </c>
      <c r="C798" t="s">
        <v>53</v>
      </c>
      <c r="D798" s="1">
        <v>547500</v>
      </c>
      <c r="E798" t="s">
        <v>968</v>
      </c>
      <c r="F798" t="str">
        <f t="shared" si="12"/>
        <v xml:space="preserve">1 </v>
      </c>
      <c r="G798" s="1">
        <v>547500</v>
      </c>
      <c r="H798" s="1">
        <v>547500</v>
      </c>
      <c r="I798" s="1">
        <v>2018</v>
      </c>
      <c r="J798">
        <v>14344</v>
      </c>
    </row>
    <row r="799" spans="1:10" x14ac:dyDescent="0.75">
      <c r="A799" t="s">
        <v>1193</v>
      </c>
      <c r="B799" t="s">
        <v>132</v>
      </c>
      <c r="C799" t="s">
        <v>6</v>
      </c>
      <c r="D799" s="1">
        <v>547500</v>
      </c>
      <c r="E799" t="s">
        <v>968</v>
      </c>
      <c r="F799" t="str">
        <f t="shared" si="12"/>
        <v xml:space="preserve">1 </v>
      </c>
      <c r="G799" s="1">
        <v>547500</v>
      </c>
      <c r="H799" s="1">
        <v>547500</v>
      </c>
      <c r="I799" s="1">
        <v>2018</v>
      </c>
      <c r="J799" t="e">
        <v>#N/A</v>
      </c>
    </row>
    <row r="800" spans="1:10" x14ac:dyDescent="0.75">
      <c r="A800" t="s">
        <v>725</v>
      </c>
      <c r="B800" t="s">
        <v>39</v>
      </c>
      <c r="C800" t="s">
        <v>67</v>
      </c>
      <c r="D800" s="1">
        <v>547500</v>
      </c>
      <c r="E800" t="s">
        <v>968</v>
      </c>
      <c r="F800" t="str">
        <f t="shared" si="12"/>
        <v xml:space="preserve">1 </v>
      </c>
      <c r="G800" s="1">
        <v>547500</v>
      </c>
      <c r="H800" s="1">
        <v>547500</v>
      </c>
      <c r="I800" s="1">
        <v>2018</v>
      </c>
      <c r="J800">
        <v>14968</v>
      </c>
    </row>
    <row r="801" spans="1:10" x14ac:dyDescent="0.75">
      <c r="A801" t="s">
        <v>880</v>
      </c>
      <c r="B801" t="s">
        <v>21</v>
      </c>
      <c r="C801" t="s">
        <v>67</v>
      </c>
      <c r="D801" s="1">
        <v>547500</v>
      </c>
      <c r="E801" t="s">
        <v>968</v>
      </c>
      <c r="F801" t="str">
        <f t="shared" si="12"/>
        <v xml:space="preserve">1 </v>
      </c>
      <c r="G801" s="1">
        <v>547500</v>
      </c>
      <c r="H801" s="1">
        <v>547500</v>
      </c>
      <c r="I801" s="1">
        <v>2018</v>
      </c>
      <c r="J801">
        <v>14813</v>
      </c>
    </row>
    <row r="802" spans="1:10" x14ac:dyDescent="0.75">
      <c r="A802" t="s">
        <v>745</v>
      </c>
      <c r="B802" t="s">
        <v>52</v>
      </c>
      <c r="C802" t="s">
        <v>6</v>
      </c>
      <c r="D802" s="1">
        <v>547500</v>
      </c>
      <c r="E802" t="s">
        <v>968</v>
      </c>
      <c r="F802" t="str">
        <f t="shared" si="12"/>
        <v xml:space="preserve">1 </v>
      </c>
      <c r="G802" s="1">
        <v>547500</v>
      </c>
      <c r="H802" s="1">
        <v>547500</v>
      </c>
      <c r="I802" s="1">
        <v>2018</v>
      </c>
      <c r="J802" t="e">
        <v>#N/A</v>
      </c>
    </row>
    <row r="803" spans="1:10" x14ac:dyDescent="0.75">
      <c r="A803" t="s">
        <v>942</v>
      </c>
      <c r="B803" t="s">
        <v>52</v>
      </c>
      <c r="C803" t="s">
        <v>103</v>
      </c>
      <c r="D803" s="1">
        <v>547500</v>
      </c>
      <c r="E803" t="s">
        <v>968</v>
      </c>
      <c r="F803" t="str">
        <f t="shared" si="12"/>
        <v xml:space="preserve">1 </v>
      </c>
      <c r="G803" s="1">
        <v>547500</v>
      </c>
      <c r="H803" s="1">
        <v>547500</v>
      </c>
      <c r="I803" s="1">
        <v>2018</v>
      </c>
      <c r="J803" t="e">
        <v>#N/A</v>
      </c>
    </row>
    <row r="804" spans="1:10" x14ac:dyDescent="0.75">
      <c r="A804" t="s">
        <v>1194</v>
      </c>
      <c r="B804" t="s">
        <v>52</v>
      </c>
      <c r="C804" t="s">
        <v>103</v>
      </c>
      <c r="D804" s="1">
        <v>547500</v>
      </c>
      <c r="E804" t="s">
        <v>968</v>
      </c>
      <c r="F804" t="str">
        <f t="shared" si="12"/>
        <v xml:space="preserve">1 </v>
      </c>
      <c r="G804" s="1">
        <v>547500</v>
      </c>
      <c r="H804" s="1">
        <v>547500</v>
      </c>
      <c r="I804" s="1">
        <v>2018</v>
      </c>
      <c r="J804" t="e">
        <v>#N/A</v>
      </c>
    </row>
    <row r="805" spans="1:10" x14ac:dyDescent="0.75">
      <c r="A805" t="s">
        <v>689</v>
      </c>
      <c r="B805" t="s">
        <v>156</v>
      </c>
      <c r="C805" t="s">
        <v>67</v>
      </c>
      <c r="D805" s="1">
        <v>547500</v>
      </c>
      <c r="E805" t="s">
        <v>968</v>
      </c>
      <c r="F805" t="str">
        <f t="shared" si="12"/>
        <v xml:space="preserve">1 </v>
      </c>
      <c r="G805" s="1">
        <v>547500</v>
      </c>
      <c r="H805" s="1">
        <v>547500</v>
      </c>
      <c r="I805" s="1">
        <v>2018</v>
      </c>
      <c r="J805">
        <v>15161</v>
      </c>
    </row>
    <row r="806" spans="1:10" x14ac:dyDescent="0.75">
      <c r="A806" t="s">
        <v>728</v>
      </c>
      <c r="B806" t="s">
        <v>24</v>
      </c>
      <c r="C806" t="s">
        <v>103</v>
      </c>
      <c r="D806" s="1">
        <v>547200</v>
      </c>
      <c r="E806" t="s">
        <v>968</v>
      </c>
      <c r="F806" t="str">
        <f t="shared" si="12"/>
        <v xml:space="preserve">1 </v>
      </c>
      <c r="G806" s="1">
        <v>547200</v>
      </c>
      <c r="H806" s="1">
        <v>547200</v>
      </c>
      <c r="I806" s="1">
        <v>2018</v>
      </c>
      <c r="J806" t="e">
        <v>#N/A</v>
      </c>
    </row>
    <row r="807" spans="1:10" x14ac:dyDescent="0.75">
      <c r="A807" t="s">
        <v>1195</v>
      </c>
      <c r="B807" t="s">
        <v>86</v>
      </c>
      <c r="C807" t="s">
        <v>57</v>
      </c>
      <c r="D807" s="1">
        <v>547125</v>
      </c>
      <c r="E807" t="s">
        <v>968</v>
      </c>
      <c r="F807" t="str">
        <f t="shared" si="12"/>
        <v xml:space="preserve">1 </v>
      </c>
      <c r="G807" s="1">
        <v>547125</v>
      </c>
      <c r="H807" s="1">
        <v>547125</v>
      </c>
      <c r="I807" s="1">
        <v>2018</v>
      </c>
      <c r="J807">
        <v>1314</v>
      </c>
    </row>
    <row r="808" spans="1:10" x14ac:dyDescent="0.75">
      <c r="A808" t="s">
        <v>717</v>
      </c>
      <c r="B808" t="s">
        <v>49</v>
      </c>
      <c r="C808" t="s">
        <v>67</v>
      </c>
      <c r="D808" s="1">
        <v>547000</v>
      </c>
      <c r="E808" t="s">
        <v>968</v>
      </c>
      <c r="F808" t="str">
        <f t="shared" si="12"/>
        <v xml:space="preserve">1 </v>
      </c>
      <c r="G808" s="1">
        <v>547000</v>
      </c>
      <c r="H808" s="1">
        <v>547000</v>
      </c>
      <c r="I808" s="1">
        <v>2018</v>
      </c>
      <c r="J808">
        <v>12180</v>
      </c>
    </row>
    <row r="809" spans="1:10" x14ac:dyDescent="0.75">
      <c r="A809" t="s">
        <v>1196</v>
      </c>
      <c r="B809" t="s">
        <v>89</v>
      </c>
      <c r="C809" t="s">
        <v>103</v>
      </c>
      <c r="D809" s="1">
        <v>547000</v>
      </c>
      <c r="E809" t="s">
        <v>968</v>
      </c>
      <c r="F809" t="str">
        <f t="shared" si="12"/>
        <v xml:space="preserve">1 </v>
      </c>
      <c r="G809" s="1">
        <v>547000</v>
      </c>
      <c r="H809" s="1">
        <v>547000</v>
      </c>
      <c r="I809" s="1">
        <v>2018</v>
      </c>
      <c r="J809" t="e">
        <v>#N/A</v>
      </c>
    </row>
    <row r="810" spans="1:10" x14ac:dyDescent="0.75">
      <c r="A810" t="s">
        <v>737</v>
      </c>
      <c r="B810" t="s">
        <v>18</v>
      </c>
      <c r="C810" t="s">
        <v>6</v>
      </c>
      <c r="D810" s="1">
        <v>547000</v>
      </c>
      <c r="E810" t="s">
        <v>968</v>
      </c>
      <c r="F810" t="str">
        <f t="shared" si="12"/>
        <v xml:space="preserve">1 </v>
      </c>
      <c r="G810" s="1">
        <v>547000</v>
      </c>
      <c r="H810" s="1">
        <v>547000</v>
      </c>
      <c r="I810" s="1">
        <v>2018</v>
      </c>
      <c r="J810" t="e">
        <v>#N/A</v>
      </c>
    </row>
    <row r="811" spans="1:10" x14ac:dyDescent="0.75">
      <c r="A811" t="s">
        <v>1197</v>
      </c>
      <c r="B811" t="s">
        <v>41</v>
      </c>
      <c r="C811" t="s">
        <v>6</v>
      </c>
      <c r="D811" s="1">
        <v>547000</v>
      </c>
      <c r="E811" t="s">
        <v>968</v>
      </c>
      <c r="F811" t="str">
        <f t="shared" si="12"/>
        <v xml:space="preserve">1 </v>
      </c>
      <c r="G811" s="1">
        <v>547000</v>
      </c>
      <c r="H811" s="1">
        <v>547000</v>
      </c>
      <c r="I811" s="1">
        <v>2018</v>
      </c>
      <c r="J811" t="e">
        <v>#N/A</v>
      </c>
    </row>
    <row r="812" spans="1:10" x14ac:dyDescent="0.75">
      <c r="A812" t="s">
        <v>900</v>
      </c>
      <c r="B812" t="s">
        <v>41</v>
      </c>
      <c r="C812" t="s">
        <v>29</v>
      </c>
      <c r="D812" s="1">
        <v>547000</v>
      </c>
      <c r="E812" t="s">
        <v>968</v>
      </c>
      <c r="F812" t="str">
        <f t="shared" si="12"/>
        <v xml:space="preserve">1 </v>
      </c>
      <c r="G812" s="1">
        <v>547000</v>
      </c>
      <c r="H812" s="1">
        <v>547000</v>
      </c>
      <c r="I812" s="1">
        <v>2018</v>
      </c>
      <c r="J812">
        <v>15274</v>
      </c>
    </row>
    <row r="813" spans="1:10" x14ac:dyDescent="0.75">
      <c r="A813" t="s">
        <v>834</v>
      </c>
      <c r="B813" t="s">
        <v>41</v>
      </c>
      <c r="C813" t="s">
        <v>53</v>
      </c>
      <c r="D813" s="1">
        <v>547000</v>
      </c>
      <c r="E813" t="s">
        <v>968</v>
      </c>
      <c r="F813" t="str">
        <f t="shared" si="12"/>
        <v xml:space="preserve">1 </v>
      </c>
      <c r="G813" s="1">
        <v>547000</v>
      </c>
      <c r="H813" s="1">
        <v>547000</v>
      </c>
      <c r="I813" s="1">
        <v>2018</v>
      </c>
      <c r="J813">
        <v>15112</v>
      </c>
    </row>
    <row r="814" spans="1:10" x14ac:dyDescent="0.75">
      <c r="A814" t="s">
        <v>1198</v>
      </c>
      <c r="B814" t="s">
        <v>73</v>
      </c>
      <c r="C814" t="s">
        <v>103</v>
      </c>
      <c r="D814" s="1">
        <v>546900</v>
      </c>
      <c r="E814" t="s">
        <v>968</v>
      </c>
      <c r="F814" t="str">
        <f t="shared" si="12"/>
        <v xml:space="preserve">1 </v>
      </c>
      <c r="G814" s="1">
        <v>546900</v>
      </c>
      <c r="H814" s="1">
        <v>546900</v>
      </c>
      <c r="I814" s="1">
        <v>2018</v>
      </c>
      <c r="J814" t="e">
        <v>#N/A</v>
      </c>
    </row>
    <row r="815" spans="1:10" x14ac:dyDescent="0.75">
      <c r="A815" t="s">
        <v>715</v>
      </c>
      <c r="B815" t="s">
        <v>150</v>
      </c>
      <c r="C815" t="s">
        <v>57</v>
      </c>
      <c r="D815" s="1">
        <v>546900</v>
      </c>
      <c r="E815" t="s">
        <v>968</v>
      </c>
      <c r="F815" t="str">
        <f t="shared" si="12"/>
        <v xml:space="preserve">1 </v>
      </c>
      <c r="G815" s="1">
        <v>546900</v>
      </c>
      <c r="H815" s="1">
        <v>546900</v>
      </c>
      <c r="I815" s="1">
        <v>2018</v>
      </c>
      <c r="J815">
        <v>13853</v>
      </c>
    </row>
    <row r="816" spans="1:10" x14ac:dyDescent="0.75">
      <c r="A816" t="s">
        <v>853</v>
      </c>
      <c r="B816" t="s">
        <v>28</v>
      </c>
      <c r="C816" t="s">
        <v>53</v>
      </c>
      <c r="D816" s="1">
        <v>546800</v>
      </c>
      <c r="E816" t="s">
        <v>968</v>
      </c>
      <c r="F816" t="str">
        <f t="shared" si="12"/>
        <v xml:space="preserve">1 </v>
      </c>
      <c r="G816" s="1">
        <v>546800</v>
      </c>
      <c r="H816" s="1">
        <v>546800</v>
      </c>
      <c r="I816" s="1">
        <v>2018</v>
      </c>
      <c r="J816">
        <v>15653</v>
      </c>
    </row>
    <row r="817" spans="1:10" x14ac:dyDescent="0.75">
      <c r="A817" t="s">
        <v>740</v>
      </c>
      <c r="B817" t="s">
        <v>86</v>
      </c>
      <c r="C817" t="s">
        <v>6</v>
      </c>
      <c r="D817" s="1">
        <v>546625</v>
      </c>
      <c r="E817" t="s">
        <v>968</v>
      </c>
      <c r="F817" t="str">
        <f t="shared" si="12"/>
        <v xml:space="preserve">1 </v>
      </c>
      <c r="G817" s="1">
        <v>546625</v>
      </c>
      <c r="H817" s="1">
        <v>546625</v>
      </c>
      <c r="I817" s="1">
        <v>2018</v>
      </c>
      <c r="J817" t="e">
        <v>#N/A</v>
      </c>
    </row>
    <row r="818" spans="1:10" x14ac:dyDescent="0.75">
      <c r="A818" t="s">
        <v>1199</v>
      </c>
      <c r="B818" t="s">
        <v>84</v>
      </c>
      <c r="C818" t="s">
        <v>29</v>
      </c>
      <c r="D818" s="1">
        <v>546500</v>
      </c>
      <c r="E818" t="s">
        <v>968</v>
      </c>
      <c r="F818" t="str">
        <f t="shared" si="12"/>
        <v xml:space="preserve">1 </v>
      </c>
      <c r="G818" s="1">
        <v>546500</v>
      </c>
      <c r="H818" s="1">
        <v>546500</v>
      </c>
      <c r="I818" s="1">
        <v>2018</v>
      </c>
      <c r="J818">
        <v>14551</v>
      </c>
    </row>
    <row r="819" spans="1:10" x14ac:dyDescent="0.75">
      <c r="A819" t="s">
        <v>1200</v>
      </c>
      <c r="B819" t="s">
        <v>84</v>
      </c>
      <c r="C819" t="s">
        <v>67</v>
      </c>
      <c r="D819" s="1">
        <v>546500</v>
      </c>
      <c r="E819" t="s">
        <v>968</v>
      </c>
      <c r="F819" t="str">
        <f t="shared" si="12"/>
        <v xml:space="preserve">1 </v>
      </c>
      <c r="G819" s="1">
        <v>546500</v>
      </c>
      <c r="H819" s="1">
        <v>546500</v>
      </c>
      <c r="I819" s="1">
        <v>2018</v>
      </c>
      <c r="J819">
        <v>15694</v>
      </c>
    </row>
    <row r="820" spans="1:10" x14ac:dyDescent="0.75">
      <c r="A820" t="s">
        <v>828</v>
      </c>
      <c r="B820" t="s">
        <v>73</v>
      </c>
      <c r="C820" t="s">
        <v>29</v>
      </c>
      <c r="D820" s="1">
        <v>546500</v>
      </c>
      <c r="E820" t="s">
        <v>968</v>
      </c>
      <c r="F820" t="str">
        <f t="shared" si="12"/>
        <v xml:space="preserve">1 </v>
      </c>
      <c r="G820" s="1">
        <v>546500</v>
      </c>
      <c r="H820" s="1">
        <v>546500</v>
      </c>
      <c r="I820" s="1">
        <v>2018</v>
      </c>
      <c r="J820">
        <v>14567</v>
      </c>
    </row>
    <row r="821" spans="1:10" x14ac:dyDescent="0.75">
      <c r="A821" t="s">
        <v>894</v>
      </c>
      <c r="B821" t="s">
        <v>86</v>
      </c>
      <c r="C821" t="s">
        <v>67</v>
      </c>
      <c r="D821" s="1">
        <v>546400</v>
      </c>
      <c r="E821" t="s">
        <v>968</v>
      </c>
      <c r="F821" t="str">
        <f t="shared" si="12"/>
        <v xml:space="preserve">1 </v>
      </c>
      <c r="G821" s="1">
        <v>546400</v>
      </c>
      <c r="H821" s="1">
        <v>546400</v>
      </c>
      <c r="I821" s="1">
        <v>2018</v>
      </c>
      <c r="J821">
        <v>12981</v>
      </c>
    </row>
    <row r="822" spans="1:10" x14ac:dyDescent="0.75">
      <c r="A822" t="s">
        <v>1201</v>
      </c>
      <c r="B822" t="s">
        <v>86</v>
      </c>
      <c r="C822" t="s">
        <v>29</v>
      </c>
      <c r="D822" s="1">
        <v>546200</v>
      </c>
      <c r="E822" t="s">
        <v>968</v>
      </c>
      <c r="F822" t="str">
        <f t="shared" si="12"/>
        <v xml:space="preserve">1 </v>
      </c>
      <c r="G822" s="1">
        <v>546200</v>
      </c>
      <c r="H822" s="1">
        <v>546200</v>
      </c>
      <c r="I822" s="1">
        <v>2018</v>
      </c>
      <c r="J822">
        <v>13356</v>
      </c>
    </row>
    <row r="823" spans="1:10" x14ac:dyDescent="0.75">
      <c r="A823" t="s">
        <v>1202</v>
      </c>
      <c r="B823" t="s">
        <v>37</v>
      </c>
      <c r="C823" t="s">
        <v>103</v>
      </c>
      <c r="D823" s="1">
        <v>546000</v>
      </c>
      <c r="E823" t="s">
        <v>968</v>
      </c>
      <c r="F823" t="str">
        <f t="shared" si="12"/>
        <v xml:space="preserve">1 </v>
      </c>
      <c r="G823" s="1">
        <v>546000</v>
      </c>
      <c r="H823" s="1">
        <v>546000</v>
      </c>
      <c r="I823" s="1">
        <v>2018</v>
      </c>
      <c r="J823" t="e">
        <v>#N/A</v>
      </c>
    </row>
    <row r="824" spans="1:10" x14ac:dyDescent="0.75">
      <c r="A824" t="s">
        <v>1203</v>
      </c>
      <c r="B824" t="s">
        <v>5</v>
      </c>
      <c r="C824" t="s">
        <v>67</v>
      </c>
      <c r="D824" s="1">
        <v>546000</v>
      </c>
      <c r="E824" t="s">
        <v>968</v>
      </c>
      <c r="F824" t="str">
        <f t="shared" si="12"/>
        <v xml:space="preserve">1 </v>
      </c>
      <c r="G824" s="1">
        <v>546000</v>
      </c>
      <c r="H824" s="1">
        <v>546000</v>
      </c>
      <c r="I824" s="1">
        <v>2018</v>
      </c>
      <c r="J824" t="e">
        <v>#N/A</v>
      </c>
    </row>
    <row r="825" spans="1:10" x14ac:dyDescent="0.75">
      <c r="A825" t="s">
        <v>1204</v>
      </c>
      <c r="B825" t="s">
        <v>89</v>
      </c>
      <c r="C825" t="s">
        <v>6</v>
      </c>
      <c r="D825" s="1">
        <v>546000</v>
      </c>
      <c r="E825" t="s">
        <v>968</v>
      </c>
      <c r="F825" t="str">
        <f t="shared" si="12"/>
        <v xml:space="preserve">1 </v>
      </c>
      <c r="G825" s="1">
        <v>546000</v>
      </c>
      <c r="H825" s="1">
        <v>546000</v>
      </c>
      <c r="I825" s="1">
        <v>2018</v>
      </c>
      <c r="J825" t="e">
        <v>#N/A</v>
      </c>
    </row>
    <row r="826" spans="1:10" x14ac:dyDescent="0.75">
      <c r="A826" t="s">
        <v>1205</v>
      </c>
      <c r="B826" t="s">
        <v>89</v>
      </c>
      <c r="C826" t="s">
        <v>6</v>
      </c>
      <c r="D826" s="1">
        <v>546000</v>
      </c>
      <c r="E826" t="s">
        <v>968</v>
      </c>
      <c r="F826" t="str">
        <f t="shared" si="12"/>
        <v xml:space="preserve">1 </v>
      </c>
      <c r="G826" s="1">
        <v>546000</v>
      </c>
      <c r="H826" s="1">
        <v>546000</v>
      </c>
      <c r="I826" s="1">
        <v>2018</v>
      </c>
      <c r="J826" t="e">
        <v>#N/A</v>
      </c>
    </row>
    <row r="827" spans="1:10" x14ac:dyDescent="0.75">
      <c r="A827" t="s">
        <v>1206</v>
      </c>
      <c r="B827" t="s">
        <v>91</v>
      </c>
      <c r="C827" t="s">
        <v>103</v>
      </c>
      <c r="D827" s="1">
        <v>545800</v>
      </c>
      <c r="E827" t="s">
        <v>968</v>
      </c>
      <c r="F827" t="str">
        <f t="shared" si="12"/>
        <v xml:space="preserve">1 </v>
      </c>
      <c r="G827" s="1">
        <v>545800</v>
      </c>
      <c r="H827" s="1">
        <v>545800</v>
      </c>
      <c r="I827" s="1">
        <v>2018</v>
      </c>
      <c r="J827" t="e">
        <v>#N/A</v>
      </c>
    </row>
    <row r="828" spans="1:10" x14ac:dyDescent="0.75">
      <c r="A828" t="s">
        <v>866</v>
      </c>
      <c r="B828" t="s">
        <v>37</v>
      </c>
      <c r="C828" t="s">
        <v>53</v>
      </c>
      <c r="D828" s="1">
        <v>545700</v>
      </c>
      <c r="E828" t="s">
        <v>968</v>
      </c>
      <c r="F828" t="str">
        <f t="shared" si="12"/>
        <v xml:space="preserve">1 </v>
      </c>
      <c r="G828" s="1">
        <v>545700</v>
      </c>
      <c r="H828" s="1">
        <v>545700</v>
      </c>
      <c r="I828" s="1">
        <v>2018</v>
      </c>
      <c r="J828">
        <v>14130</v>
      </c>
    </row>
    <row r="829" spans="1:10" x14ac:dyDescent="0.75">
      <c r="A829" t="s">
        <v>1207</v>
      </c>
      <c r="B829" t="s">
        <v>37</v>
      </c>
      <c r="C829" t="s">
        <v>67</v>
      </c>
      <c r="D829" s="1">
        <v>545700</v>
      </c>
      <c r="E829" t="s">
        <v>968</v>
      </c>
      <c r="F829" t="str">
        <f t="shared" si="12"/>
        <v xml:space="preserve">1 </v>
      </c>
      <c r="G829" s="1">
        <v>545700</v>
      </c>
      <c r="H829" s="1">
        <v>545700</v>
      </c>
      <c r="I829" s="1">
        <v>2018</v>
      </c>
      <c r="J829" t="e">
        <v>#N/A</v>
      </c>
    </row>
    <row r="830" spans="1:10" x14ac:dyDescent="0.75">
      <c r="A830" t="s">
        <v>1208</v>
      </c>
      <c r="B830" t="s">
        <v>28</v>
      </c>
      <c r="C830" t="s">
        <v>103</v>
      </c>
      <c r="D830" s="1">
        <v>545650</v>
      </c>
      <c r="E830" t="s">
        <v>968</v>
      </c>
      <c r="F830" t="str">
        <f t="shared" si="12"/>
        <v xml:space="preserve">1 </v>
      </c>
      <c r="G830" s="1">
        <v>545650</v>
      </c>
      <c r="H830" s="1">
        <v>545650</v>
      </c>
      <c r="I830" s="1">
        <v>2018</v>
      </c>
      <c r="J830" t="e">
        <v>#N/A</v>
      </c>
    </row>
    <row r="831" spans="1:10" x14ac:dyDescent="0.75">
      <c r="A831" t="s">
        <v>781</v>
      </c>
      <c r="B831" t="s">
        <v>97</v>
      </c>
      <c r="C831" t="s">
        <v>6</v>
      </c>
      <c r="D831" s="1">
        <v>545600</v>
      </c>
      <c r="E831" t="s">
        <v>968</v>
      </c>
      <c r="F831" t="str">
        <f t="shared" si="12"/>
        <v xml:space="preserve">1 </v>
      </c>
      <c r="G831" s="1">
        <v>545600</v>
      </c>
      <c r="H831" s="1">
        <v>545600</v>
      </c>
      <c r="I831" s="1">
        <v>2018</v>
      </c>
      <c r="J831" t="e">
        <v>#N/A</v>
      </c>
    </row>
    <row r="832" spans="1:10" x14ac:dyDescent="0.75">
      <c r="A832" t="s">
        <v>874</v>
      </c>
      <c r="B832" t="s">
        <v>150</v>
      </c>
      <c r="C832" t="s">
        <v>103</v>
      </c>
      <c r="D832" s="1">
        <v>545600</v>
      </c>
      <c r="E832" t="s">
        <v>968</v>
      </c>
      <c r="F832" t="str">
        <f t="shared" si="12"/>
        <v xml:space="preserve">1 </v>
      </c>
      <c r="G832" s="1">
        <v>545600</v>
      </c>
      <c r="H832" s="1">
        <v>545600</v>
      </c>
      <c r="I832" s="1">
        <v>2018</v>
      </c>
      <c r="J832" t="e">
        <v>#N/A</v>
      </c>
    </row>
    <row r="833" spans="1:10" x14ac:dyDescent="0.75">
      <c r="A833" t="s">
        <v>747</v>
      </c>
      <c r="B833" t="s">
        <v>65</v>
      </c>
      <c r="C833" t="s">
        <v>103</v>
      </c>
      <c r="D833" s="1">
        <v>545500</v>
      </c>
      <c r="E833" t="s">
        <v>968</v>
      </c>
      <c r="F833" t="str">
        <f t="shared" si="12"/>
        <v xml:space="preserve">1 </v>
      </c>
      <c r="G833" s="1">
        <v>545500</v>
      </c>
      <c r="H833" s="1">
        <v>545500</v>
      </c>
      <c r="I833" s="1">
        <v>2018</v>
      </c>
      <c r="J833" t="e">
        <v>#N/A</v>
      </c>
    </row>
    <row r="834" spans="1:10" x14ac:dyDescent="0.75">
      <c r="A834" t="s">
        <v>1209</v>
      </c>
      <c r="B834" t="s">
        <v>49</v>
      </c>
      <c r="C834" t="s">
        <v>142</v>
      </c>
      <c r="D834" s="1">
        <v>545500</v>
      </c>
      <c r="E834" t="s">
        <v>968</v>
      </c>
      <c r="F834" t="str">
        <f t="shared" si="12"/>
        <v xml:space="preserve">1 </v>
      </c>
      <c r="G834" s="1">
        <v>545500</v>
      </c>
      <c r="H834" s="1">
        <v>545500</v>
      </c>
      <c r="I834" s="1">
        <v>2018</v>
      </c>
      <c r="J834">
        <v>15491</v>
      </c>
    </row>
    <row r="835" spans="1:10" x14ac:dyDescent="0.75">
      <c r="A835" t="s">
        <v>1210</v>
      </c>
      <c r="B835" t="s">
        <v>49</v>
      </c>
      <c r="C835" t="s">
        <v>103</v>
      </c>
      <c r="D835" s="1">
        <v>545500</v>
      </c>
      <c r="E835" t="s">
        <v>968</v>
      </c>
      <c r="F835" t="str">
        <f t="shared" ref="F835:F880" si="13" xml:space="preserve"> LEFT(E835, 2)</f>
        <v xml:space="preserve">1 </v>
      </c>
      <c r="G835" s="1">
        <v>545500</v>
      </c>
      <c r="H835" s="1">
        <v>545500</v>
      </c>
      <c r="I835" s="1">
        <v>2018</v>
      </c>
      <c r="J835" t="e">
        <v>#N/A</v>
      </c>
    </row>
    <row r="836" spans="1:10" x14ac:dyDescent="0.75">
      <c r="A836" t="s">
        <v>1211</v>
      </c>
      <c r="B836" t="s">
        <v>255</v>
      </c>
      <c r="C836" t="s">
        <v>29</v>
      </c>
      <c r="D836" s="1">
        <v>545400</v>
      </c>
      <c r="E836" t="s">
        <v>968</v>
      </c>
      <c r="F836" t="str">
        <f t="shared" si="13"/>
        <v xml:space="preserve">1 </v>
      </c>
      <c r="G836" s="1">
        <v>545400</v>
      </c>
      <c r="H836" s="1">
        <v>545400</v>
      </c>
      <c r="I836" s="1">
        <v>2018</v>
      </c>
      <c r="J836" t="e">
        <v>#N/A</v>
      </c>
    </row>
    <row r="837" spans="1:10" x14ac:dyDescent="0.75">
      <c r="A837" t="s">
        <v>692</v>
      </c>
      <c r="B837" t="s">
        <v>11</v>
      </c>
      <c r="C837" t="s">
        <v>103</v>
      </c>
      <c r="D837" s="1">
        <v>545000</v>
      </c>
      <c r="E837" t="s">
        <v>968</v>
      </c>
      <c r="F837" t="str">
        <f t="shared" si="13"/>
        <v xml:space="preserve">1 </v>
      </c>
      <c r="G837" s="1">
        <v>545000</v>
      </c>
      <c r="H837" s="1">
        <v>545000</v>
      </c>
      <c r="I837" s="1">
        <v>2018</v>
      </c>
      <c r="J837" t="e">
        <v>#N/A</v>
      </c>
    </row>
    <row r="838" spans="1:10" x14ac:dyDescent="0.75">
      <c r="A838" t="s">
        <v>1212</v>
      </c>
      <c r="B838" t="s">
        <v>32</v>
      </c>
      <c r="C838" t="s">
        <v>6</v>
      </c>
      <c r="D838" s="1">
        <v>545000</v>
      </c>
      <c r="E838" t="s">
        <v>968</v>
      </c>
      <c r="F838" t="str">
        <f t="shared" si="13"/>
        <v xml:space="preserve">1 </v>
      </c>
      <c r="G838" s="1">
        <v>545000</v>
      </c>
      <c r="H838" s="1">
        <v>545000</v>
      </c>
      <c r="I838" s="1">
        <v>2018</v>
      </c>
      <c r="J838" t="e">
        <v>#N/A</v>
      </c>
    </row>
    <row r="839" spans="1:10" x14ac:dyDescent="0.75">
      <c r="A839" t="s">
        <v>1213</v>
      </c>
      <c r="B839" t="s">
        <v>32</v>
      </c>
      <c r="C839" t="s">
        <v>6</v>
      </c>
      <c r="D839" s="1">
        <v>545000</v>
      </c>
      <c r="E839" t="s">
        <v>968</v>
      </c>
      <c r="F839" t="str">
        <f t="shared" si="13"/>
        <v xml:space="preserve">1 </v>
      </c>
      <c r="G839" s="1">
        <v>545000</v>
      </c>
      <c r="H839" s="1">
        <v>545000</v>
      </c>
      <c r="I839" s="1">
        <v>2018</v>
      </c>
      <c r="J839" t="e">
        <v>#N/A</v>
      </c>
    </row>
    <row r="840" spans="1:10" x14ac:dyDescent="0.75">
      <c r="A840" t="s">
        <v>808</v>
      </c>
      <c r="B840" t="s">
        <v>132</v>
      </c>
      <c r="C840" t="s">
        <v>29</v>
      </c>
      <c r="D840" s="1">
        <v>545000</v>
      </c>
      <c r="E840" t="s">
        <v>968</v>
      </c>
      <c r="F840" t="str">
        <f t="shared" si="13"/>
        <v xml:space="preserve">1 </v>
      </c>
      <c r="G840" s="1">
        <v>545000</v>
      </c>
      <c r="H840" s="1">
        <v>545000</v>
      </c>
      <c r="I840" s="1">
        <v>2018</v>
      </c>
      <c r="J840">
        <v>14503</v>
      </c>
    </row>
    <row r="841" spans="1:10" x14ac:dyDescent="0.75">
      <c r="A841" t="s">
        <v>830</v>
      </c>
      <c r="B841" t="s">
        <v>255</v>
      </c>
      <c r="C841" t="s">
        <v>6</v>
      </c>
      <c r="D841" s="1">
        <v>545000</v>
      </c>
      <c r="E841" t="s">
        <v>968</v>
      </c>
      <c r="F841" t="str">
        <f t="shared" si="13"/>
        <v xml:space="preserve">1 </v>
      </c>
      <c r="G841" s="1">
        <v>545000</v>
      </c>
      <c r="H841" s="1">
        <v>545000</v>
      </c>
      <c r="I841" s="1">
        <v>2018</v>
      </c>
      <c r="J841" t="e">
        <v>#N/A</v>
      </c>
    </row>
    <row r="842" spans="1:10" x14ac:dyDescent="0.75">
      <c r="A842" t="s">
        <v>807</v>
      </c>
      <c r="B842" t="s">
        <v>97</v>
      </c>
      <c r="C842" t="s">
        <v>6</v>
      </c>
      <c r="D842" s="1">
        <v>545000</v>
      </c>
      <c r="E842" t="s">
        <v>968</v>
      </c>
      <c r="F842" t="str">
        <f t="shared" si="13"/>
        <v xml:space="preserve">1 </v>
      </c>
      <c r="G842" s="1">
        <v>545000</v>
      </c>
      <c r="H842" s="1">
        <v>545000</v>
      </c>
      <c r="I842" s="1">
        <v>2018</v>
      </c>
      <c r="J842" t="e">
        <v>#N/A</v>
      </c>
    </row>
    <row r="843" spans="1:10" x14ac:dyDescent="0.75">
      <c r="A843" t="s">
        <v>926</v>
      </c>
      <c r="B843" t="s">
        <v>97</v>
      </c>
      <c r="C843" t="s">
        <v>103</v>
      </c>
      <c r="D843" s="1">
        <v>545000</v>
      </c>
      <c r="E843" t="s">
        <v>968</v>
      </c>
      <c r="F843" t="str">
        <f t="shared" si="13"/>
        <v xml:space="preserve">1 </v>
      </c>
      <c r="G843" s="1">
        <v>545000</v>
      </c>
      <c r="H843" s="1">
        <v>545000</v>
      </c>
      <c r="I843" s="1">
        <v>2018</v>
      </c>
      <c r="J843" t="e">
        <v>#N/A</v>
      </c>
    </row>
    <row r="844" spans="1:10" x14ac:dyDescent="0.75">
      <c r="A844" t="s">
        <v>794</v>
      </c>
      <c r="B844" t="s">
        <v>97</v>
      </c>
      <c r="C844" t="s">
        <v>103</v>
      </c>
      <c r="D844" s="1">
        <v>545000</v>
      </c>
      <c r="E844" t="s">
        <v>968</v>
      </c>
      <c r="F844" t="str">
        <f t="shared" si="13"/>
        <v xml:space="preserve">1 </v>
      </c>
      <c r="G844" s="1">
        <v>545000</v>
      </c>
      <c r="H844" s="1">
        <v>545000</v>
      </c>
      <c r="I844" s="1">
        <v>2018</v>
      </c>
      <c r="J844" t="e">
        <v>#N/A</v>
      </c>
    </row>
    <row r="845" spans="1:10" x14ac:dyDescent="0.75">
      <c r="A845" t="s">
        <v>809</v>
      </c>
      <c r="B845" t="s">
        <v>97</v>
      </c>
      <c r="C845" t="s">
        <v>142</v>
      </c>
      <c r="D845" s="1">
        <v>545000</v>
      </c>
      <c r="E845" t="s">
        <v>968</v>
      </c>
      <c r="F845" t="str">
        <f t="shared" si="13"/>
        <v xml:space="preserve">1 </v>
      </c>
      <c r="G845" s="1">
        <v>545000</v>
      </c>
      <c r="H845" s="1">
        <v>545000</v>
      </c>
      <c r="I845" s="1">
        <v>2018</v>
      </c>
      <c r="J845">
        <v>16313</v>
      </c>
    </row>
    <row r="846" spans="1:10" x14ac:dyDescent="0.75">
      <c r="A846" t="s">
        <v>943</v>
      </c>
      <c r="B846" t="s">
        <v>65</v>
      </c>
      <c r="C846" t="s">
        <v>103</v>
      </c>
      <c r="D846" s="1">
        <v>545000</v>
      </c>
      <c r="E846" t="s">
        <v>968</v>
      </c>
      <c r="F846" t="str">
        <f t="shared" si="13"/>
        <v xml:space="preserve">1 </v>
      </c>
      <c r="G846" s="1">
        <v>545000</v>
      </c>
      <c r="H846" s="1">
        <v>545000</v>
      </c>
      <c r="I846" s="1">
        <v>2018</v>
      </c>
      <c r="J846" t="e">
        <v>#N/A</v>
      </c>
    </row>
    <row r="847" spans="1:10" x14ac:dyDescent="0.75">
      <c r="A847" t="s">
        <v>1214</v>
      </c>
      <c r="B847" t="s">
        <v>65</v>
      </c>
      <c r="C847" t="s">
        <v>103</v>
      </c>
      <c r="D847" s="1">
        <v>545000</v>
      </c>
      <c r="E847" t="s">
        <v>968</v>
      </c>
      <c r="F847" t="str">
        <f t="shared" si="13"/>
        <v xml:space="preserve">1 </v>
      </c>
      <c r="G847" s="1">
        <v>545000</v>
      </c>
      <c r="H847" s="1">
        <v>545000</v>
      </c>
      <c r="I847" s="1">
        <v>2018</v>
      </c>
      <c r="J847" t="e">
        <v>#N/A</v>
      </c>
    </row>
    <row r="848" spans="1:10" x14ac:dyDescent="0.75">
      <c r="A848" t="s">
        <v>1215</v>
      </c>
      <c r="B848" t="s">
        <v>91</v>
      </c>
      <c r="C848" t="s">
        <v>6</v>
      </c>
      <c r="D848" s="1">
        <v>545000</v>
      </c>
      <c r="E848" t="s">
        <v>968</v>
      </c>
      <c r="F848" t="str">
        <f t="shared" si="13"/>
        <v xml:space="preserve">1 </v>
      </c>
      <c r="G848" s="1">
        <v>545000</v>
      </c>
      <c r="H848" s="1">
        <v>545000</v>
      </c>
      <c r="I848" s="1">
        <v>2018</v>
      </c>
      <c r="J848" t="e">
        <v>#N/A</v>
      </c>
    </row>
    <row r="849" spans="1:10" x14ac:dyDescent="0.75">
      <c r="A849" t="s">
        <v>629</v>
      </c>
      <c r="B849" t="s">
        <v>102</v>
      </c>
      <c r="C849" t="s">
        <v>42</v>
      </c>
      <c r="D849" s="1">
        <v>545000</v>
      </c>
      <c r="E849" t="s">
        <v>968</v>
      </c>
      <c r="F849" t="str">
        <f t="shared" si="13"/>
        <v xml:space="preserve">1 </v>
      </c>
      <c r="G849" s="1">
        <v>545000</v>
      </c>
      <c r="H849" s="1">
        <v>545000</v>
      </c>
      <c r="I849" s="1">
        <v>2018</v>
      </c>
      <c r="J849">
        <v>18289</v>
      </c>
    </row>
    <row r="850" spans="1:10" x14ac:dyDescent="0.75">
      <c r="A850" t="s">
        <v>937</v>
      </c>
      <c r="B850" t="s">
        <v>102</v>
      </c>
      <c r="C850" t="s">
        <v>67</v>
      </c>
      <c r="D850" s="1">
        <v>545000</v>
      </c>
      <c r="E850" t="s">
        <v>968</v>
      </c>
      <c r="F850" t="str">
        <f t="shared" si="13"/>
        <v xml:space="preserve">1 </v>
      </c>
      <c r="G850" s="1">
        <v>545000</v>
      </c>
      <c r="H850" s="1">
        <v>545000</v>
      </c>
      <c r="I850" s="1">
        <v>2018</v>
      </c>
      <c r="J850" t="e">
        <v>#N/A</v>
      </c>
    </row>
    <row r="851" spans="1:10" x14ac:dyDescent="0.75">
      <c r="A851" t="s">
        <v>936</v>
      </c>
      <c r="B851" t="s">
        <v>102</v>
      </c>
      <c r="C851" t="s">
        <v>53</v>
      </c>
      <c r="D851" s="1">
        <v>545000</v>
      </c>
      <c r="E851" t="s">
        <v>968</v>
      </c>
      <c r="F851" t="str">
        <f t="shared" si="13"/>
        <v xml:space="preserve">1 </v>
      </c>
      <c r="G851" s="1">
        <v>545000</v>
      </c>
      <c r="H851" s="1">
        <v>545000</v>
      </c>
      <c r="I851" s="1">
        <v>2018</v>
      </c>
      <c r="J851">
        <v>15279</v>
      </c>
    </row>
    <row r="852" spans="1:10" x14ac:dyDescent="0.75">
      <c r="A852" t="s">
        <v>840</v>
      </c>
      <c r="B852" t="s">
        <v>102</v>
      </c>
      <c r="C852" t="s">
        <v>142</v>
      </c>
      <c r="D852" s="1">
        <v>545000</v>
      </c>
      <c r="E852" t="s">
        <v>968</v>
      </c>
      <c r="F852" t="str">
        <f t="shared" si="13"/>
        <v xml:space="preserve">1 </v>
      </c>
      <c r="G852" s="1">
        <v>545000</v>
      </c>
      <c r="H852" s="1">
        <v>545000</v>
      </c>
      <c r="I852" s="1">
        <v>2018</v>
      </c>
      <c r="J852" t="e">
        <v>#N/A</v>
      </c>
    </row>
    <row r="853" spans="1:10" x14ac:dyDescent="0.75">
      <c r="A853" t="s">
        <v>722</v>
      </c>
      <c r="B853" t="s">
        <v>102</v>
      </c>
      <c r="C853" t="s">
        <v>29</v>
      </c>
      <c r="D853" s="1">
        <v>545000</v>
      </c>
      <c r="E853" t="s">
        <v>968</v>
      </c>
      <c r="F853" t="str">
        <f t="shared" si="13"/>
        <v xml:space="preserve">1 </v>
      </c>
      <c r="G853" s="1">
        <v>545000</v>
      </c>
      <c r="H853" s="1">
        <v>545000</v>
      </c>
      <c r="I853" s="1">
        <v>2018</v>
      </c>
      <c r="J853">
        <v>14352</v>
      </c>
    </row>
    <row r="854" spans="1:10" x14ac:dyDescent="0.75">
      <c r="A854" t="s">
        <v>775</v>
      </c>
      <c r="B854" t="s">
        <v>102</v>
      </c>
      <c r="C854" t="s">
        <v>103</v>
      </c>
      <c r="D854" s="1">
        <v>545000</v>
      </c>
      <c r="E854" t="s">
        <v>968</v>
      </c>
      <c r="F854" t="str">
        <f t="shared" si="13"/>
        <v xml:space="preserve">1 </v>
      </c>
      <c r="G854" s="1">
        <v>545000</v>
      </c>
      <c r="H854" s="1">
        <v>545000</v>
      </c>
      <c r="I854" s="1">
        <v>2018</v>
      </c>
      <c r="J854" t="e">
        <v>#N/A</v>
      </c>
    </row>
    <row r="855" spans="1:10" x14ac:dyDescent="0.75">
      <c r="A855" t="s">
        <v>1216</v>
      </c>
      <c r="B855" t="s">
        <v>102</v>
      </c>
      <c r="C855" t="s">
        <v>67</v>
      </c>
      <c r="D855" s="1">
        <v>545000</v>
      </c>
      <c r="E855" t="s">
        <v>968</v>
      </c>
      <c r="F855" t="str">
        <f t="shared" si="13"/>
        <v xml:space="preserve">1 </v>
      </c>
      <c r="G855" s="1">
        <v>545000</v>
      </c>
      <c r="H855" s="1">
        <v>545000</v>
      </c>
      <c r="I855" s="1">
        <v>2018</v>
      </c>
      <c r="J855">
        <v>10067</v>
      </c>
    </row>
    <row r="856" spans="1:10" x14ac:dyDescent="0.75">
      <c r="A856" t="s">
        <v>1217</v>
      </c>
      <c r="B856" t="s">
        <v>84</v>
      </c>
      <c r="C856" t="s">
        <v>103</v>
      </c>
      <c r="D856" s="1">
        <v>545000</v>
      </c>
      <c r="E856" t="s">
        <v>968</v>
      </c>
      <c r="F856" t="str">
        <f t="shared" si="13"/>
        <v xml:space="preserve">1 </v>
      </c>
      <c r="G856" s="1">
        <v>545000</v>
      </c>
      <c r="H856" s="1">
        <v>545000</v>
      </c>
      <c r="I856" s="1">
        <v>2018</v>
      </c>
      <c r="J856" t="e">
        <v>#N/A</v>
      </c>
    </row>
    <row r="857" spans="1:10" x14ac:dyDescent="0.75">
      <c r="A857" t="s">
        <v>895</v>
      </c>
      <c r="B857" t="s">
        <v>84</v>
      </c>
      <c r="C857" t="s">
        <v>103</v>
      </c>
      <c r="D857" s="1">
        <v>545000</v>
      </c>
      <c r="E857" t="s">
        <v>968</v>
      </c>
      <c r="F857" t="str">
        <f t="shared" si="13"/>
        <v xml:space="preserve">1 </v>
      </c>
      <c r="G857" s="1">
        <v>545000</v>
      </c>
      <c r="H857" s="1">
        <v>545000</v>
      </c>
      <c r="I857" s="1">
        <v>2018</v>
      </c>
      <c r="J857" t="e">
        <v>#N/A</v>
      </c>
    </row>
    <row r="858" spans="1:10" x14ac:dyDescent="0.75">
      <c r="A858" t="s">
        <v>792</v>
      </c>
      <c r="B858" t="s">
        <v>73</v>
      </c>
      <c r="C858" t="s">
        <v>103</v>
      </c>
      <c r="D858" s="1">
        <v>545000</v>
      </c>
      <c r="E858" t="s">
        <v>968</v>
      </c>
      <c r="F858" t="str">
        <f t="shared" si="13"/>
        <v xml:space="preserve">1 </v>
      </c>
      <c r="G858" s="1">
        <v>545000</v>
      </c>
      <c r="H858" s="1">
        <v>545000</v>
      </c>
      <c r="I858" s="1">
        <v>2018</v>
      </c>
      <c r="J858" t="e">
        <v>#N/A</v>
      </c>
    </row>
    <row r="859" spans="1:10" x14ac:dyDescent="0.75">
      <c r="A859" t="s">
        <v>863</v>
      </c>
      <c r="B859" t="s">
        <v>193</v>
      </c>
      <c r="C859" t="s">
        <v>103</v>
      </c>
      <c r="D859" s="1">
        <v>545000</v>
      </c>
      <c r="E859" t="s">
        <v>968</v>
      </c>
      <c r="F859" t="str">
        <f t="shared" si="13"/>
        <v xml:space="preserve">1 </v>
      </c>
      <c r="G859" s="1">
        <v>545000</v>
      </c>
      <c r="H859" s="1">
        <v>545000</v>
      </c>
      <c r="I859" s="1">
        <v>2018</v>
      </c>
      <c r="J859" t="e">
        <v>#N/A</v>
      </c>
    </row>
    <row r="860" spans="1:10" x14ac:dyDescent="0.75">
      <c r="A860" t="s">
        <v>1218</v>
      </c>
      <c r="B860" t="s">
        <v>193</v>
      </c>
      <c r="C860" t="s">
        <v>103</v>
      </c>
      <c r="D860" s="1">
        <v>545000</v>
      </c>
      <c r="E860" t="s">
        <v>968</v>
      </c>
      <c r="F860" t="str">
        <f t="shared" si="13"/>
        <v xml:space="preserve">1 </v>
      </c>
      <c r="G860" s="1">
        <v>545000</v>
      </c>
      <c r="H860" s="1">
        <v>545000</v>
      </c>
      <c r="I860" s="1">
        <v>2018</v>
      </c>
      <c r="J860" t="e">
        <v>#N/A</v>
      </c>
    </row>
    <row r="861" spans="1:10" x14ac:dyDescent="0.75">
      <c r="A861" t="s">
        <v>1219</v>
      </c>
      <c r="B861" t="s">
        <v>89</v>
      </c>
      <c r="C861" t="s">
        <v>29</v>
      </c>
      <c r="D861" s="1">
        <v>545000</v>
      </c>
      <c r="E861" t="s">
        <v>968</v>
      </c>
      <c r="F861" t="str">
        <f t="shared" si="13"/>
        <v xml:space="preserve">1 </v>
      </c>
      <c r="G861" s="1">
        <v>545000</v>
      </c>
      <c r="H861" s="1">
        <v>545000</v>
      </c>
      <c r="I861" s="1">
        <v>2018</v>
      </c>
      <c r="J861">
        <v>14558</v>
      </c>
    </row>
    <row r="862" spans="1:10" x14ac:dyDescent="0.75">
      <c r="A862" t="s">
        <v>1220</v>
      </c>
      <c r="B862" t="s">
        <v>89</v>
      </c>
      <c r="C862" t="s">
        <v>6</v>
      </c>
      <c r="D862" s="1">
        <v>545000</v>
      </c>
      <c r="E862" t="s">
        <v>968</v>
      </c>
      <c r="F862" t="str">
        <f t="shared" si="13"/>
        <v xml:space="preserve">1 </v>
      </c>
      <c r="G862" s="1">
        <v>545000</v>
      </c>
      <c r="H862" s="1">
        <v>545000</v>
      </c>
      <c r="I862" s="1">
        <v>2018</v>
      </c>
      <c r="J862" t="e">
        <v>#N/A</v>
      </c>
    </row>
    <row r="863" spans="1:10" x14ac:dyDescent="0.75">
      <c r="A863" t="s">
        <v>798</v>
      </c>
      <c r="B863" t="s">
        <v>150</v>
      </c>
      <c r="C863" t="s">
        <v>103</v>
      </c>
      <c r="D863" s="1">
        <v>545000</v>
      </c>
      <c r="E863" t="s">
        <v>968</v>
      </c>
      <c r="F863" t="str">
        <f t="shared" si="13"/>
        <v xml:space="preserve">1 </v>
      </c>
      <c r="G863" s="1">
        <v>545000</v>
      </c>
      <c r="H863" s="1">
        <v>545000</v>
      </c>
      <c r="I863" s="1">
        <v>2018</v>
      </c>
      <c r="J863" t="e">
        <v>#N/A</v>
      </c>
    </row>
    <row r="864" spans="1:10" x14ac:dyDescent="0.75">
      <c r="A864" t="s">
        <v>811</v>
      </c>
      <c r="B864" t="s">
        <v>150</v>
      </c>
      <c r="C864" t="s">
        <v>103</v>
      </c>
      <c r="D864" s="1">
        <v>545000</v>
      </c>
      <c r="E864" t="s">
        <v>968</v>
      </c>
      <c r="F864" t="str">
        <f t="shared" si="13"/>
        <v xml:space="preserve">1 </v>
      </c>
      <c r="G864" s="1">
        <v>545000</v>
      </c>
      <c r="H864" s="1">
        <v>545000</v>
      </c>
      <c r="I864" s="1">
        <v>2018</v>
      </c>
      <c r="J864" t="e">
        <v>#N/A</v>
      </c>
    </row>
    <row r="865" spans="1:10" x14ac:dyDescent="0.75">
      <c r="A865" t="s">
        <v>1221</v>
      </c>
      <c r="B865" t="s">
        <v>18</v>
      </c>
      <c r="C865" t="s">
        <v>103</v>
      </c>
      <c r="D865" s="1">
        <v>545000</v>
      </c>
      <c r="E865" t="s">
        <v>968</v>
      </c>
      <c r="F865" t="str">
        <f t="shared" si="13"/>
        <v xml:space="preserve">1 </v>
      </c>
      <c r="G865" s="1">
        <v>545000</v>
      </c>
      <c r="H865" s="1">
        <v>545000</v>
      </c>
      <c r="I865" s="1">
        <v>2018</v>
      </c>
      <c r="J865" t="e">
        <v>#N/A</v>
      </c>
    </row>
    <row r="866" spans="1:10" x14ac:dyDescent="0.75">
      <c r="A866" t="s">
        <v>1222</v>
      </c>
      <c r="B866" t="s">
        <v>18</v>
      </c>
      <c r="C866" t="s">
        <v>103</v>
      </c>
      <c r="D866" s="1">
        <v>545000</v>
      </c>
      <c r="E866" t="s">
        <v>968</v>
      </c>
      <c r="F866" t="str">
        <f t="shared" si="13"/>
        <v xml:space="preserve">1 </v>
      </c>
      <c r="G866" s="1">
        <v>545000</v>
      </c>
      <c r="H866" s="1">
        <v>545000</v>
      </c>
      <c r="I866" s="1">
        <v>2018</v>
      </c>
      <c r="J866" t="e">
        <v>#N/A</v>
      </c>
    </row>
    <row r="867" spans="1:10" x14ac:dyDescent="0.75">
      <c r="A867" t="s">
        <v>1223</v>
      </c>
      <c r="B867" t="s">
        <v>52</v>
      </c>
      <c r="C867" t="s">
        <v>103</v>
      </c>
      <c r="D867" s="1">
        <v>545000</v>
      </c>
      <c r="E867" t="s">
        <v>968</v>
      </c>
      <c r="F867" t="str">
        <f t="shared" si="13"/>
        <v xml:space="preserve">1 </v>
      </c>
      <c r="G867" s="1">
        <v>545000</v>
      </c>
      <c r="H867" s="1">
        <v>545000</v>
      </c>
      <c r="I867" s="1">
        <v>2018</v>
      </c>
      <c r="J867" t="e">
        <v>#N/A</v>
      </c>
    </row>
    <row r="868" spans="1:10" x14ac:dyDescent="0.75">
      <c r="A868" t="s">
        <v>648</v>
      </c>
      <c r="B868" t="s">
        <v>52</v>
      </c>
      <c r="C868" t="s">
        <v>29</v>
      </c>
      <c r="D868" s="1">
        <v>545000</v>
      </c>
      <c r="E868" t="s">
        <v>968</v>
      </c>
      <c r="F868" t="str">
        <f t="shared" si="13"/>
        <v xml:space="preserve">1 </v>
      </c>
      <c r="G868" s="1">
        <v>545000</v>
      </c>
      <c r="H868" s="1">
        <v>545000</v>
      </c>
      <c r="I868" s="1">
        <v>2018</v>
      </c>
      <c r="J868">
        <v>13590</v>
      </c>
    </row>
    <row r="869" spans="1:10" x14ac:dyDescent="0.75">
      <c r="A869" t="s">
        <v>1224</v>
      </c>
      <c r="B869" t="s">
        <v>52</v>
      </c>
      <c r="C869" t="s">
        <v>103</v>
      </c>
      <c r="D869" s="1">
        <v>545000</v>
      </c>
      <c r="E869" t="s">
        <v>968</v>
      </c>
      <c r="F869" t="str">
        <f t="shared" si="13"/>
        <v xml:space="preserve">1 </v>
      </c>
      <c r="G869" s="1">
        <v>545000</v>
      </c>
      <c r="H869" s="1">
        <v>545000</v>
      </c>
      <c r="I869" s="1">
        <v>2018</v>
      </c>
      <c r="J869" t="e">
        <v>#N/A</v>
      </c>
    </row>
    <row r="870" spans="1:10" x14ac:dyDescent="0.75">
      <c r="A870" t="s">
        <v>1225</v>
      </c>
      <c r="B870" t="s">
        <v>52</v>
      </c>
      <c r="C870" t="s">
        <v>29</v>
      </c>
      <c r="D870" s="1">
        <v>545000</v>
      </c>
      <c r="E870" t="s">
        <v>968</v>
      </c>
      <c r="F870" t="str">
        <f t="shared" si="13"/>
        <v xml:space="preserve">1 </v>
      </c>
      <c r="G870" s="1">
        <v>545000</v>
      </c>
      <c r="H870" s="1">
        <v>545000</v>
      </c>
      <c r="I870" s="1">
        <v>2018</v>
      </c>
      <c r="J870">
        <v>14738</v>
      </c>
    </row>
    <row r="871" spans="1:10" x14ac:dyDescent="0.75">
      <c r="A871" t="s">
        <v>1226</v>
      </c>
      <c r="B871" t="s">
        <v>52</v>
      </c>
      <c r="C871" t="s">
        <v>6</v>
      </c>
      <c r="D871" s="1">
        <v>545000</v>
      </c>
      <c r="E871" t="s">
        <v>968</v>
      </c>
      <c r="F871" t="str">
        <f t="shared" si="13"/>
        <v xml:space="preserve">1 </v>
      </c>
      <c r="G871" s="1">
        <v>545000</v>
      </c>
      <c r="H871" s="1">
        <v>545000</v>
      </c>
      <c r="I871" s="1">
        <v>2018</v>
      </c>
      <c r="J871" t="e">
        <v>#N/A</v>
      </c>
    </row>
    <row r="872" spans="1:10" x14ac:dyDescent="0.75">
      <c r="A872" t="s">
        <v>1227</v>
      </c>
      <c r="B872" t="s">
        <v>52</v>
      </c>
      <c r="C872" t="s">
        <v>6</v>
      </c>
      <c r="D872" s="1">
        <v>545000</v>
      </c>
      <c r="E872" t="s">
        <v>968</v>
      </c>
      <c r="F872" t="str">
        <f t="shared" si="13"/>
        <v xml:space="preserve">1 </v>
      </c>
      <c r="G872" s="1">
        <v>545000</v>
      </c>
      <c r="H872" s="1">
        <v>545000</v>
      </c>
      <c r="I872" s="1">
        <v>2018</v>
      </c>
      <c r="J872" t="e">
        <v>#N/A</v>
      </c>
    </row>
    <row r="873" spans="1:10" x14ac:dyDescent="0.75">
      <c r="A873" t="s">
        <v>720</v>
      </c>
      <c r="B873" t="s">
        <v>52</v>
      </c>
      <c r="C873" t="s">
        <v>6</v>
      </c>
      <c r="D873" s="1">
        <v>545000</v>
      </c>
      <c r="E873" t="s">
        <v>968</v>
      </c>
      <c r="F873" t="str">
        <f t="shared" si="13"/>
        <v xml:space="preserve">1 </v>
      </c>
      <c r="G873" s="1">
        <v>545000</v>
      </c>
      <c r="H873" s="1">
        <v>545000</v>
      </c>
      <c r="I873" s="1">
        <v>2018</v>
      </c>
      <c r="J873" t="e">
        <v>#N/A</v>
      </c>
    </row>
    <row r="874" spans="1:10" x14ac:dyDescent="0.75">
      <c r="A874" t="s">
        <v>1228</v>
      </c>
      <c r="B874" t="s">
        <v>52</v>
      </c>
      <c r="C874" t="s">
        <v>103</v>
      </c>
      <c r="D874" s="1">
        <v>545000</v>
      </c>
      <c r="E874" t="s">
        <v>968</v>
      </c>
      <c r="F874" t="str">
        <f t="shared" si="13"/>
        <v xml:space="preserve">1 </v>
      </c>
      <c r="G874" s="1">
        <v>545000</v>
      </c>
      <c r="H874" s="1">
        <v>545000</v>
      </c>
      <c r="I874" s="1">
        <v>2018</v>
      </c>
      <c r="J874" t="e">
        <v>#N/A</v>
      </c>
    </row>
    <row r="875" spans="1:10" x14ac:dyDescent="0.75">
      <c r="A875" t="s">
        <v>1229</v>
      </c>
      <c r="B875" t="s">
        <v>41</v>
      </c>
      <c r="C875" t="s">
        <v>103</v>
      </c>
      <c r="D875" s="1">
        <v>545000</v>
      </c>
      <c r="E875" t="s">
        <v>968</v>
      </c>
      <c r="F875" t="str">
        <f t="shared" si="13"/>
        <v xml:space="preserve">1 </v>
      </c>
      <c r="G875" s="1">
        <v>545000</v>
      </c>
      <c r="H875" s="1">
        <v>545000</v>
      </c>
      <c r="I875" s="1">
        <v>2018</v>
      </c>
      <c r="J875" t="e">
        <v>#N/A</v>
      </c>
    </row>
    <row r="876" spans="1:10" x14ac:dyDescent="0.75">
      <c r="A876" t="s">
        <v>662</v>
      </c>
      <c r="B876" t="s">
        <v>86</v>
      </c>
      <c r="C876" t="s">
        <v>103</v>
      </c>
      <c r="D876" s="1">
        <v>545000</v>
      </c>
      <c r="E876" t="s">
        <v>968</v>
      </c>
      <c r="F876" t="str">
        <f t="shared" si="13"/>
        <v xml:space="preserve">1 </v>
      </c>
      <c r="G876" s="1">
        <v>545000</v>
      </c>
      <c r="H876" s="1">
        <v>545000</v>
      </c>
      <c r="I876" s="1">
        <v>2018</v>
      </c>
      <c r="J876" t="e">
        <v>#N/A</v>
      </c>
    </row>
    <row r="877" spans="1:10" x14ac:dyDescent="0.75">
      <c r="A877" t="s">
        <v>701</v>
      </c>
      <c r="B877" t="s">
        <v>86</v>
      </c>
      <c r="C877" t="s">
        <v>103</v>
      </c>
      <c r="D877" s="1">
        <v>545000</v>
      </c>
      <c r="E877" t="s">
        <v>968</v>
      </c>
      <c r="F877" t="str">
        <f t="shared" si="13"/>
        <v xml:space="preserve">1 </v>
      </c>
      <c r="G877" s="1">
        <v>545000</v>
      </c>
      <c r="H877" s="1">
        <v>545000</v>
      </c>
      <c r="I877" s="1">
        <v>2018</v>
      </c>
      <c r="J877" t="e">
        <v>#N/A</v>
      </c>
    </row>
    <row r="878" spans="1:10" x14ac:dyDescent="0.75">
      <c r="A878" t="s">
        <v>1230</v>
      </c>
      <c r="B878" t="s">
        <v>24</v>
      </c>
      <c r="C878" t="s">
        <v>29</v>
      </c>
      <c r="D878" s="1">
        <v>545000</v>
      </c>
      <c r="E878" t="s">
        <v>968</v>
      </c>
      <c r="F878" t="str">
        <f t="shared" si="13"/>
        <v xml:space="preserve">1 </v>
      </c>
      <c r="G878" s="1">
        <v>545000</v>
      </c>
      <c r="H878" s="1">
        <v>545000</v>
      </c>
      <c r="I878" s="1">
        <v>2018</v>
      </c>
      <c r="J878">
        <v>15487</v>
      </c>
    </row>
    <row r="879" spans="1:10" x14ac:dyDescent="0.75">
      <c r="A879" t="s">
        <v>845</v>
      </c>
      <c r="B879" t="s">
        <v>156</v>
      </c>
      <c r="C879" t="s">
        <v>103</v>
      </c>
      <c r="D879" s="1">
        <v>545000</v>
      </c>
      <c r="E879" t="s">
        <v>968</v>
      </c>
      <c r="F879" t="str">
        <f t="shared" si="13"/>
        <v xml:space="preserve">1 </v>
      </c>
      <c r="G879" s="1">
        <v>545000</v>
      </c>
      <c r="H879" s="1">
        <v>545000</v>
      </c>
      <c r="I879" s="1">
        <v>2018</v>
      </c>
      <c r="J879" t="e">
        <v>#N/A</v>
      </c>
    </row>
    <row r="880" spans="1:10" x14ac:dyDescent="0.75">
      <c r="A880" t="s">
        <v>940</v>
      </c>
      <c r="B880" t="s">
        <v>156</v>
      </c>
      <c r="C880" t="s">
        <v>103</v>
      </c>
      <c r="D880" s="1">
        <v>545000</v>
      </c>
      <c r="E880" t="s">
        <v>968</v>
      </c>
      <c r="F880" t="str">
        <f t="shared" si="13"/>
        <v xml:space="preserve">1 </v>
      </c>
      <c r="G880" s="1">
        <v>545000</v>
      </c>
      <c r="H880" s="1">
        <v>545000</v>
      </c>
      <c r="I880" s="1">
        <v>2018</v>
      </c>
      <c r="J880" t="e"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EDC2-5232-4A7C-B238-9D379D963A8C}">
  <dimension ref="A1:J878"/>
  <sheetViews>
    <sheetView workbookViewId="0">
      <selection activeCell="K6" sqref="K6"/>
    </sheetView>
  </sheetViews>
  <sheetFormatPr defaultRowHeight="14.75" x14ac:dyDescent="0.75"/>
  <cols>
    <col min="4" max="4" width="13.04296875" style="1" customWidth="1"/>
    <col min="5" max="6" width="19.2265625" customWidth="1"/>
    <col min="7" max="7" width="17.08984375" style="1" customWidth="1"/>
    <col min="8" max="8" width="23.81640625" style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4</v>
      </c>
      <c r="B2" t="s">
        <v>5</v>
      </c>
      <c r="C2" t="s">
        <v>6</v>
      </c>
      <c r="D2" s="1">
        <v>42142857</v>
      </c>
      <c r="E2" t="s">
        <v>7</v>
      </c>
      <c r="F2" t="str">
        <f xml:space="preserve"> LEFT(E2, 2)</f>
        <v xml:space="preserve">7 </v>
      </c>
      <c r="G2" s="1">
        <v>210000000</v>
      </c>
      <c r="H2" s="1">
        <v>30000000</v>
      </c>
      <c r="I2" s="1">
        <v>2019</v>
      </c>
      <c r="J2" t="e">
        <v>#N/A</v>
      </c>
    </row>
    <row r="3" spans="1:10" x14ac:dyDescent="0.75">
      <c r="A3" t="s">
        <v>8</v>
      </c>
      <c r="B3" t="s">
        <v>5</v>
      </c>
      <c r="C3" t="s">
        <v>6</v>
      </c>
      <c r="D3" s="1">
        <v>36428571</v>
      </c>
      <c r="E3" t="s">
        <v>9</v>
      </c>
      <c r="F3" t="str">
        <f t="shared" ref="F3:F66" si="0" xml:space="preserve"> LEFT(E3, 2)</f>
        <v xml:space="preserve">7 </v>
      </c>
      <c r="G3" s="1">
        <v>175000000</v>
      </c>
      <c r="H3" s="1">
        <v>25000000</v>
      </c>
      <c r="I3" s="1">
        <v>2019</v>
      </c>
      <c r="J3" t="e">
        <v>#N/A</v>
      </c>
    </row>
    <row r="4" spans="1:10" x14ac:dyDescent="0.75">
      <c r="A4" t="s">
        <v>10</v>
      </c>
      <c r="B4" t="s">
        <v>11</v>
      </c>
      <c r="C4" t="s">
        <v>12</v>
      </c>
      <c r="D4" s="1">
        <v>34083333</v>
      </c>
      <c r="E4" t="s">
        <v>13</v>
      </c>
      <c r="F4" t="str">
        <f t="shared" si="0"/>
        <v xml:space="preserve">6 </v>
      </c>
      <c r="G4" s="1">
        <v>144500000</v>
      </c>
      <c r="H4" s="1">
        <v>24083333</v>
      </c>
      <c r="I4" s="1">
        <v>2019</v>
      </c>
      <c r="J4">
        <v>10155</v>
      </c>
    </row>
    <row r="5" spans="1:10" x14ac:dyDescent="0.75">
      <c r="A5" t="s">
        <v>14</v>
      </c>
      <c r="B5" t="s">
        <v>15</v>
      </c>
      <c r="C5" t="s">
        <v>6</v>
      </c>
      <c r="D5" s="1">
        <v>32421884</v>
      </c>
      <c r="E5" t="s">
        <v>16</v>
      </c>
      <c r="F5" t="str">
        <f t="shared" si="0"/>
        <v xml:space="preserve">6 </v>
      </c>
      <c r="G5" s="1">
        <v>206500000</v>
      </c>
      <c r="H5" s="1">
        <v>34416667</v>
      </c>
      <c r="I5" s="1">
        <v>2019</v>
      </c>
      <c r="J5" t="e">
        <v>#N/A</v>
      </c>
    </row>
    <row r="6" spans="1:10" x14ac:dyDescent="0.75">
      <c r="A6" t="s">
        <v>17</v>
      </c>
      <c r="B6" t="s">
        <v>18</v>
      </c>
      <c r="C6" t="s">
        <v>6</v>
      </c>
      <c r="D6" s="1">
        <v>31000000</v>
      </c>
      <c r="E6" t="s">
        <v>19</v>
      </c>
      <c r="F6" t="str">
        <f t="shared" si="0"/>
        <v xml:space="preserve">7 </v>
      </c>
      <c r="G6" s="1">
        <v>217000000</v>
      </c>
      <c r="H6" s="1">
        <v>31000000</v>
      </c>
      <c r="I6" s="1">
        <v>2019</v>
      </c>
      <c r="J6" t="e">
        <v>#N/A</v>
      </c>
    </row>
    <row r="7" spans="1:10" x14ac:dyDescent="0.75">
      <c r="A7" t="s">
        <v>20</v>
      </c>
      <c r="B7" t="s">
        <v>21</v>
      </c>
      <c r="C7" t="s">
        <v>6</v>
      </c>
      <c r="D7" s="1">
        <v>31000000</v>
      </c>
      <c r="E7" t="s">
        <v>22</v>
      </c>
      <c r="F7" t="str">
        <f t="shared" si="0"/>
        <v xml:space="preserve">3 </v>
      </c>
      <c r="G7" s="1">
        <v>93000000</v>
      </c>
      <c r="H7" s="1">
        <v>31000000</v>
      </c>
      <c r="I7" s="1">
        <v>2019</v>
      </c>
      <c r="J7" t="e">
        <v>#N/A</v>
      </c>
    </row>
    <row r="8" spans="1:10" x14ac:dyDescent="0.75">
      <c r="A8" t="s">
        <v>23</v>
      </c>
      <c r="B8" t="s">
        <v>24</v>
      </c>
      <c r="C8" t="s">
        <v>25</v>
      </c>
      <c r="D8" s="1">
        <v>30000000</v>
      </c>
      <c r="E8" t="s">
        <v>26</v>
      </c>
      <c r="F8" t="str">
        <f t="shared" si="0"/>
        <v>10</v>
      </c>
      <c r="G8" s="1">
        <v>292000000</v>
      </c>
      <c r="H8" s="1">
        <v>29200000</v>
      </c>
      <c r="I8" s="1">
        <v>2019</v>
      </c>
      <c r="J8">
        <v>1744</v>
      </c>
    </row>
    <row r="9" spans="1:10" x14ac:dyDescent="0.75">
      <c r="A9" t="s">
        <v>27</v>
      </c>
      <c r="B9" t="s">
        <v>28</v>
      </c>
      <c r="C9" t="s">
        <v>29</v>
      </c>
      <c r="D9" s="1">
        <v>29000000</v>
      </c>
      <c r="E9" t="s">
        <v>30</v>
      </c>
      <c r="F9" t="str">
        <f t="shared" si="0"/>
        <v xml:space="preserve">4 </v>
      </c>
      <c r="G9" s="1">
        <v>110000000</v>
      </c>
      <c r="H9" s="1">
        <v>27500000</v>
      </c>
      <c r="I9" s="1">
        <v>2019</v>
      </c>
      <c r="J9">
        <v>13110</v>
      </c>
    </row>
    <row r="10" spans="1:10" x14ac:dyDescent="0.75">
      <c r="A10" t="s">
        <v>31</v>
      </c>
      <c r="B10" t="s">
        <v>32</v>
      </c>
      <c r="C10" t="s">
        <v>6</v>
      </c>
      <c r="D10" s="1">
        <v>28000000</v>
      </c>
      <c r="E10" t="s">
        <v>33</v>
      </c>
      <c r="F10" t="str">
        <f t="shared" si="0"/>
        <v xml:space="preserve">7 </v>
      </c>
      <c r="G10" s="1">
        <v>180000000</v>
      </c>
      <c r="H10" s="1">
        <v>25714286</v>
      </c>
      <c r="I10" s="1">
        <v>2019</v>
      </c>
      <c r="J10" t="e">
        <v>#N/A</v>
      </c>
    </row>
    <row r="11" spans="1:10" x14ac:dyDescent="0.75">
      <c r="A11" t="s">
        <v>34</v>
      </c>
      <c r="B11" t="s">
        <v>11</v>
      </c>
      <c r="C11" t="s">
        <v>25</v>
      </c>
      <c r="D11" s="1">
        <v>28000000</v>
      </c>
      <c r="E11" t="s">
        <v>35</v>
      </c>
      <c r="F11" t="str">
        <f t="shared" si="0"/>
        <v>10</v>
      </c>
      <c r="G11" s="1">
        <v>240000000</v>
      </c>
      <c r="H11" s="1">
        <v>24000000</v>
      </c>
      <c r="I11" s="1">
        <v>2019</v>
      </c>
      <c r="J11">
        <v>1177</v>
      </c>
    </row>
    <row r="12" spans="1:10" x14ac:dyDescent="0.75">
      <c r="A12" t="s">
        <v>36</v>
      </c>
      <c r="B12" t="s">
        <v>37</v>
      </c>
      <c r="C12" t="s">
        <v>6</v>
      </c>
      <c r="D12" s="1">
        <v>27857143</v>
      </c>
      <c r="E12" t="s">
        <v>33</v>
      </c>
      <c r="F12" t="str">
        <f t="shared" si="0"/>
        <v xml:space="preserve">7 </v>
      </c>
      <c r="G12" s="1">
        <v>175000000</v>
      </c>
      <c r="H12" s="1">
        <v>25000000</v>
      </c>
      <c r="I12" s="1">
        <v>2019</v>
      </c>
      <c r="J12" t="e">
        <v>#N/A</v>
      </c>
    </row>
    <row r="13" spans="1:10" x14ac:dyDescent="0.75">
      <c r="A13" t="s">
        <v>38</v>
      </c>
      <c r="B13" t="s">
        <v>39</v>
      </c>
      <c r="C13" t="s">
        <v>6</v>
      </c>
      <c r="D13" s="1">
        <v>27500000</v>
      </c>
      <c r="E13" t="s">
        <v>13</v>
      </c>
      <c r="F13" t="str">
        <f t="shared" si="0"/>
        <v xml:space="preserve">6 </v>
      </c>
      <c r="G13" s="1">
        <v>155000000</v>
      </c>
      <c r="H13" s="1">
        <v>25833333</v>
      </c>
      <c r="I13" s="1">
        <v>2019</v>
      </c>
      <c r="J13" t="e">
        <v>#N/A</v>
      </c>
    </row>
    <row r="14" spans="1:10" x14ac:dyDescent="0.75">
      <c r="A14" t="s">
        <v>40</v>
      </c>
      <c r="B14" t="s">
        <v>41</v>
      </c>
      <c r="C14" t="s">
        <v>42</v>
      </c>
      <c r="D14" s="1">
        <v>26000000</v>
      </c>
      <c r="E14" t="s">
        <v>43</v>
      </c>
      <c r="F14" t="str">
        <f t="shared" si="0"/>
        <v xml:space="preserve">1 </v>
      </c>
      <c r="G14" s="1">
        <v>26000000</v>
      </c>
      <c r="H14" s="1">
        <v>26000000</v>
      </c>
      <c r="I14" s="1">
        <v>2019</v>
      </c>
      <c r="J14">
        <v>9777</v>
      </c>
    </row>
    <row r="15" spans="1:10" x14ac:dyDescent="0.75">
      <c r="A15" t="s">
        <v>44</v>
      </c>
      <c r="B15" t="s">
        <v>45</v>
      </c>
      <c r="C15" t="s">
        <v>46</v>
      </c>
      <c r="D15" s="1">
        <v>26000000</v>
      </c>
      <c r="E15" t="s">
        <v>47</v>
      </c>
      <c r="F15" t="str">
        <f t="shared" si="0"/>
        <v>13</v>
      </c>
      <c r="G15" s="1">
        <v>325000000</v>
      </c>
      <c r="H15" s="1">
        <v>25000000</v>
      </c>
      <c r="I15" s="1">
        <v>2019</v>
      </c>
      <c r="J15">
        <v>4949</v>
      </c>
    </row>
    <row r="16" spans="1:10" x14ac:dyDescent="0.75">
      <c r="A16" t="s">
        <v>48</v>
      </c>
      <c r="B16" t="s">
        <v>49</v>
      </c>
      <c r="C16" t="s">
        <v>6</v>
      </c>
      <c r="D16" s="1">
        <v>25000000</v>
      </c>
      <c r="E16" t="s">
        <v>50</v>
      </c>
      <c r="F16" t="str">
        <f t="shared" si="0"/>
        <v xml:space="preserve">3 </v>
      </c>
      <c r="G16" s="1">
        <v>75000000</v>
      </c>
      <c r="H16" s="1">
        <v>25000000</v>
      </c>
      <c r="I16" s="1">
        <v>2019</v>
      </c>
      <c r="J16" t="e">
        <v>#N/A</v>
      </c>
    </row>
    <row r="17" spans="1:10" x14ac:dyDescent="0.75">
      <c r="A17" t="s">
        <v>51</v>
      </c>
      <c r="B17" t="s">
        <v>52</v>
      </c>
      <c r="C17" t="s">
        <v>53</v>
      </c>
      <c r="D17" s="1">
        <v>25000000</v>
      </c>
      <c r="E17" t="s">
        <v>26</v>
      </c>
      <c r="F17" t="str">
        <f t="shared" si="0"/>
        <v>10</v>
      </c>
      <c r="G17" s="1">
        <v>225000000</v>
      </c>
      <c r="H17" s="1">
        <v>22500000</v>
      </c>
      <c r="I17" s="1">
        <v>2019</v>
      </c>
      <c r="J17">
        <v>4314</v>
      </c>
    </row>
    <row r="18" spans="1:10" x14ac:dyDescent="0.75">
      <c r="A18" t="s">
        <v>54</v>
      </c>
      <c r="B18" t="s">
        <v>24</v>
      </c>
      <c r="C18" t="s">
        <v>6</v>
      </c>
      <c r="D18" s="1">
        <v>25000000</v>
      </c>
      <c r="E18" t="s">
        <v>55</v>
      </c>
      <c r="F18" t="str">
        <f t="shared" si="0"/>
        <v xml:space="preserve">5 </v>
      </c>
      <c r="G18" s="1">
        <v>110000000</v>
      </c>
      <c r="H18" s="1">
        <v>22000000</v>
      </c>
      <c r="I18" s="1">
        <v>2019</v>
      </c>
      <c r="J18" t="e">
        <v>#N/A</v>
      </c>
    </row>
    <row r="19" spans="1:10" x14ac:dyDescent="0.75">
      <c r="A19" t="s">
        <v>56</v>
      </c>
      <c r="B19" t="s">
        <v>28</v>
      </c>
      <c r="C19" t="s">
        <v>57</v>
      </c>
      <c r="D19" s="1">
        <v>24000000</v>
      </c>
      <c r="E19" t="s">
        <v>26</v>
      </c>
      <c r="F19" t="str">
        <f t="shared" si="0"/>
        <v>10</v>
      </c>
      <c r="G19" s="1">
        <v>240000000</v>
      </c>
      <c r="H19" s="1">
        <v>24000000</v>
      </c>
      <c r="I19" s="1">
        <v>2019</v>
      </c>
      <c r="J19">
        <v>3269</v>
      </c>
    </row>
    <row r="20" spans="1:10" x14ac:dyDescent="0.75">
      <c r="A20" t="s">
        <v>58</v>
      </c>
      <c r="B20" t="s">
        <v>18</v>
      </c>
      <c r="C20" t="s">
        <v>29</v>
      </c>
      <c r="D20" s="1">
        <v>23750000</v>
      </c>
      <c r="E20" t="s">
        <v>59</v>
      </c>
      <c r="F20" t="str">
        <f t="shared" si="0"/>
        <v xml:space="preserve">5 </v>
      </c>
      <c r="G20" s="1">
        <v>110000000</v>
      </c>
      <c r="H20" s="1">
        <v>22000000</v>
      </c>
      <c r="I20" s="1">
        <v>2019</v>
      </c>
      <c r="J20">
        <v>6184</v>
      </c>
    </row>
    <row r="21" spans="1:10" x14ac:dyDescent="0.75">
      <c r="A21" t="s">
        <v>60</v>
      </c>
      <c r="B21" t="s">
        <v>37</v>
      </c>
      <c r="C21" t="s">
        <v>53</v>
      </c>
      <c r="D21" s="1">
        <v>23333333</v>
      </c>
      <c r="E21" t="s">
        <v>61</v>
      </c>
      <c r="F21" t="str">
        <f t="shared" si="0"/>
        <v xml:space="preserve">3 </v>
      </c>
      <c r="G21" s="1">
        <v>60000000</v>
      </c>
      <c r="H21" s="1">
        <v>20000000</v>
      </c>
      <c r="I21" s="1">
        <v>2019</v>
      </c>
      <c r="J21">
        <v>2151</v>
      </c>
    </row>
    <row r="22" spans="1:10" x14ac:dyDescent="0.75">
      <c r="A22" t="s">
        <v>62</v>
      </c>
      <c r="B22" t="s">
        <v>63</v>
      </c>
      <c r="C22" t="s">
        <v>42</v>
      </c>
      <c r="D22" s="1">
        <v>23000000</v>
      </c>
      <c r="E22" t="s">
        <v>43</v>
      </c>
      <c r="F22" t="str">
        <f t="shared" si="0"/>
        <v xml:space="preserve">1 </v>
      </c>
      <c r="G22" s="1">
        <v>23000000</v>
      </c>
      <c r="H22" s="1">
        <v>23000000</v>
      </c>
      <c r="I22" s="1">
        <v>2019</v>
      </c>
      <c r="J22">
        <v>5038</v>
      </c>
    </row>
    <row r="23" spans="1:10" x14ac:dyDescent="0.75">
      <c r="A23" t="s">
        <v>64</v>
      </c>
      <c r="B23" t="s">
        <v>65</v>
      </c>
      <c r="C23" t="s">
        <v>6</v>
      </c>
      <c r="D23" s="1">
        <v>22666666</v>
      </c>
      <c r="E23" t="s">
        <v>16</v>
      </c>
      <c r="F23" t="str">
        <f t="shared" si="0"/>
        <v xml:space="preserve">6 </v>
      </c>
      <c r="G23" s="1">
        <v>130000000</v>
      </c>
      <c r="H23" s="1">
        <v>21666667</v>
      </c>
      <c r="I23" s="1">
        <v>2019</v>
      </c>
      <c r="J23" t="e">
        <v>#N/A</v>
      </c>
    </row>
    <row r="24" spans="1:10" x14ac:dyDescent="0.75">
      <c r="A24" t="s">
        <v>66</v>
      </c>
      <c r="B24" t="s">
        <v>65</v>
      </c>
      <c r="C24" t="s">
        <v>67</v>
      </c>
      <c r="D24" s="1">
        <v>22511111</v>
      </c>
      <c r="E24" t="s">
        <v>68</v>
      </c>
      <c r="F24" t="str">
        <f t="shared" si="0"/>
        <v xml:space="preserve">9 </v>
      </c>
      <c r="G24" s="1">
        <v>167000000</v>
      </c>
      <c r="H24" s="1">
        <v>18555556</v>
      </c>
      <c r="I24" s="1">
        <v>2019</v>
      </c>
      <c r="J24">
        <v>9166</v>
      </c>
    </row>
    <row r="25" spans="1:10" x14ac:dyDescent="0.75">
      <c r="A25" t="s">
        <v>69</v>
      </c>
      <c r="B25" t="s">
        <v>45</v>
      </c>
      <c r="C25" t="s">
        <v>6</v>
      </c>
      <c r="D25" s="1">
        <v>22000000</v>
      </c>
      <c r="E25" t="s">
        <v>70</v>
      </c>
      <c r="F25" t="str">
        <f t="shared" si="0"/>
        <v xml:space="preserve">7 </v>
      </c>
      <c r="G25" s="1">
        <v>155000000</v>
      </c>
      <c r="H25" s="1">
        <v>22142857</v>
      </c>
      <c r="I25" s="1">
        <v>2019</v>
      </c>
      <c r="J25" t="e">
        <v>#N/A</v>
      </c>
    </row>
    <row r="26" spans="1:10" x14ac:dyDescent="0.75">
      <c r="A26" t="s">
        <v>71</v>
      </c>
      <c r="B26" t="s">
        <v>45</v>
      </c>
      <c r="C26" t="s">
        <v>29</v>
      </c>
      <c r="D26" s="1">
        <v>21857142</v>
      </c>
      <c r="E26" t="s">
        <v>70</v>
      </c>
      <c r="F26" t="str">
        <f t="shared" si="0"/>
        <v xml:space="preserve">7 </v>
      </c>
      <c r="G26" s="1">
        <v>153000000</v>
      </c>
      <c r="H26" s="1">
        <v>21857143</v>
      </c>
      <c r="I26" s="1">
        <v>2019</v>
      </c>
      <c r="J26">
        <v>4727</v>
      </c>
    </row>
    <row r="27" spans="1:10" x14ac:dyDescent="0.75">
      <c r="A27" t="s">
        <v>72</v>
      </c>
      <c r="B27" t="s">
        <v>73</v>
      </c>
      <c r="C27" t="s">
        <v>53</v>
      </c>
      <c r="D27" s="1">
        <v>21625000</v>
      </c>
      <c r="E27" t="s">
        <v>74</v>
      </c>
      <c r="F27" t="str">
        <f t="shared" si="0"/>
        <v xml:space="preserve">8 </v>
      </c>
      <c r="G27" s="1">
        <v>144000000</v>
      </c>
      <c r="H27" s="1">
        <v>18000000</v>
      </c>
      <c r="I27" s="1">
        <v>2019</v>
      </c>
      <c r="J27">
        <v>3516</v>
      </c>
    </row>
    <row r="28" spans="1:10" x14ac:dyDescent="0.75">
      <c r="A28" t="s">
        <v>75</v>
      </c>
      <c r="B28" t="s">
        <v>41</v>
      </c>
      <c r="C28" t="s">
        <v>12</v>
      </c>
      <c r="D28" s="1">
        <v>21516666</v>
      </c>
      <c r="E28" t="s">
        <v>76</v>
      </c>
      <c r="F28" t="str">
        <f t="shared" si="0"/>
        <v xml:space="preserve">6 </v>
      </c>
      <c r="G28" s="1">
        <v>108000000</v>
      </c>
      <c r="H28" s="1">
        <v>18000000</v>
      </c>
      <c r="I28" s="1">
        <v>2019</v>
      </c>
      <c r="J28">
        <v>7859</v>
      </c>
    </row>
    <row r="29" spans="1:10" x14ac:dyDescent="0.75">
      <c r="A29" t="s">
        <v>77</v>
      </c>
      <c r="B29" t="s">
        <v>52</v>
      </c>
      <c r="C29" t="s">
        <v>29</v>
      </c>
      <c r="D29" s="1">
        <v>21500000</v>
      </c>
      <c r="E29" t="s">
        <v>78</v>
      </c>
      <c r="F29" t="str">
        <f t="shared" si="0"/>
        <v xml:space="preserve">8 </v>
      </c>
      <c r="G29" s="1">
        <v>160000000</v>
      </c>
      <c r="H29" s="1">
        <v>20000000</v>
      </c>
      <c r="I29" s="1">
        <v>2019</v>
      </c>
      <c r="J29">
        <v>5631</v>
      </c>
    </row>
    <row r="30" spans="1:10" x14ac:dyDescent="0.75">
      <c r="A30" t="s">
        <v>79</v>
      </c>
      <c r="B30" t="s">
        <v>63</v>
      </c>
      <c r="C30" t="s">
        <v>53</v>
      </c>
      <c r="D30" s="1">
        <v>21359375</v>
      </c>
      <c r="E30" t="s">
        <v>80</v>
      </c>
      <c r="F30" t="str">
        <f t="shared" si="0"/>
        <v xml:space="preserve">8 </v>
      </c>
      <c r="G30" s="1">
        <v>135000000</v>
      </c>
      <c r="H30" s="1">
        <v>16875000</v>
      </c>
      <c r="I30" s="1">
        <v>2019</v>
      </c>
      <c r="J30">
        <v>5361</v>
      </c>
    </row>
    <row r="31" spans="1:10" x14ac:dyDescent="0.75">
      <c r="A31" t="s">
        <v>81</v>
      </c>
      <c r="B31" t="s">
        <v>18</v>
      </c>
      <c r="C31" t="s">
        <v>6</v>
      </c>
      <c r="D31" s="1">
        <v>21125000</v>
      </c>
      <c r="E31" t="s">
        <v>82</v>
      </c>
      <c r="F31" t="str">
        <f t="shared" si="0"/>
        <v xml:space="preserve">4 </v>
      </c>
      <c r="G31" s="1">
        <v>82500000</v>
      </c>
      <c r="H31" s="1">
        <v>20625000</v>
      </c>
      <c r="I31" s="1">
        <v>2019</v>
      </c>
      <c r="J31" t="e">
        <v>#N/A</v>
      </c>
    </row>
    <row r="32" spans="1:10" x14ac:dyDescent="0.75">
      <c r="A32" t="s">
        <v>83</v>
      </c>
      <c r="B32" t="s">
        <v>84</v>
      </c>
      <c r="C32" t="s">
        <v>53</v>
      </c>
      <c r="D32" s="1">
        <v>21116517</v>
      </c>
      <c r="E32" t="s">
        <v>19</v>
      </c>
      <c r="F32" t="str">
        <f t="shared" si="0"/>
        <v xml:space="preserve">7 </v>
      </c>
      <c r="G32" s="1">
        <v>161000000</v>
      </c>
      <c r="H32" s="1">
        <v>23000000</v>
      </c>
      <c r="I32" s="1">
        <v>2019</v>
      </c>
      <c r="J32">
        <v>9272</v>
      </c>
    </row>
    <row r="33" spans="1:10" x14ac:dyDescent="0.75">
      <c r="A33" t="s">
        <v>85</v>
      </c>
      <c r="B33" t="s">
        <v>86</v>
      </c>
      <c r="C33" t="s">
        <v>87</v>
      </c>
      <c r="D33" s="1">
        <v>21000000</v>
      </c>
      <c r="E33" t="s">
        <v>82</v>
      </c>
      <c r="F33" t="str">
        <f t="shared" si="0"/>
        <v xml:space="preserve">4 </v>
      </c>
      <c r="G33" s="1">
        <v>72000000</v>
      </c>
      <c r="H33" s="1">
        <v>18000000</v>
      </c>
      <c r="I33" s="1">
        <v>2019</v>
      </c>
      <c r="J33">
        <v>5209</v>
      </c>
    </row>
    <row r="34" spans="1:10" x14ac:dyDescent="0.75">
      <c r="A34" t="s">
        <v>88</v>
      </c>
      <c r="B34" t="s">
        <v>89</v>
      </c>
      <c r="C34" t="s">
        <v>25</v>
      </c>
      <c r="D34" s="1">
        <v>21000000</v>
      </c>
      <c r="E34" t="s">
        <v>70</v>
      </c>
      <c r="F34" t="str">
        <f t="shared" si="0"/>
        <v xml:space="preserve">7 </v>
      </c>
      <c r="G34" s="1">
        <v>130000000</v>
      </c>
      <c r="H34" s="1">
        <v>18571429</v>
      </c>
      <c r="I34" s="1">
        <v>2019</v>
      </c>
      <c r="J34">
        <v>3174</v>
      </c>
    </row>
    <row r="35" spans="1:10" x14ac:dyDescent="0.75">
      <c r="A35" t="s">
        <v>90</v>
      </c>
      <c r="B35" t="s">
        <v>91</v>
      </c>
      <c r="C35" t="s">
        <v>53</v>
      </c>
      <c r="D35" s="1">
        <v>20500000</v>
      </c>
      <c r="E35" t="s">
        <v>50</v>
      </c>
      <c r="F35" t="str">
        <f t="shared" si="0"/>
        <v xml:space="preserve">3 </v>
      </c>
      <c r="G35" s="1">
        <v>60000000</v>
      </c>
      <c r="H35" s="1">
        <v>20000000</v>
      </c>
      <c r="I35" s="1">
        <v>2019</v>
      </c>
      <c r="J35">
        <v>2396</v>
      </c>
    </row>
    <row r="36" spans="1:10" x14ac:dyDescent="0.75">
      <c r="A36" t="s">
        <v>92</v>
      </c>
      <c r="B36" t="s">
        <v>39</v>
      </c>
      <c r="C36" t="s">
        <v>6</v>
      </c>
      <c r="D36" s="1">
        <v>20000000</v>
      </c>
      <c r="E36" t="s">
        <v>76</v>
      </c>
      <c r="F36" t="str">
        <f t="shared" si="0"/>
        <v xml:space="preserve">6 </v>
      </c>
      <c r="G36" s="1">
        <v>126000000</v>
      </c>
      <c r="H36" s="1">
        <v>21000000</v>
      </c>
      <c r="I36" s="1">
        <v>2019</v>
      </c>
      <c r="J36" t="e">
        <v>#N/A</v>
      </c>
    </row>
    <row r="37" spans="1:10" x14ac:dyDescent="0.75">
      <c r="A37" t="s">
        <v>93</v>
      </c>
      <c r="B37" t="s">
        <v>39</v>
      </c>
      <c r="C37" t="s">
        <v>6</v>
      </c>
      <c r="D37" s="1">
        <v>20000000</v>
      </c>
      <c r="E37" t="s">
        <v>43</v>
      </c>
      <c r="F37" t="str">
        <f t="shared" si="0"/>
        <v xml:space="preserve">1 </v>
      </c>
      <c r="G37" s="1">
        <v>20000000</v>
      </c>
      <c r="H37" s="1">
        <v>20000000</v>
      </c>
      <c r="I37" s="1">
        <v>2019</v>
      </c>
      <c r="J37" t="e">
        <v>#N/A</v>
      </c>
    </row>
    <row r="38" spans="1:10" x14ac:dyDescent="0.75">
      <c r="A38" t="s">
        <v>94</v>
      </c>
      <c r="B38" t="s">
        <v>18</v>
      </c>
      <c r="C38" t="s">
        <v>46</v>
      </c>
      <c r="D38" s="1">
        <v>20000000</v>
      </c>
      <c r="E38" t="s">
        <v>43</v>
      </c>
      <c r="F38" t="str">
        <f t="shared" si="0"/>
        <v xml:space="preserve">1 </v>
      </c>
      <c r="G38" s="1">
        <v>20000000</v>
      </c>
      <c r="H38" s="1">
        <v>20000000</v>
      </c>
      <c r="I38" s="1">
        <v>2019</v>
      </c>
      <c r="J38">
        <v>13611</v>
      </c>
    </row>
    <row r="39" spans="1:10" x14ac:dyDescent="0.75">
      <c r="A39" t="s">
        <v>95</v>
      </c>
      <c r="B39" t="s">
        <v>21</v>
      </c>
      <c r="C39" t="s">
        <v>67</v>
      </c>
      <c r="D39" s="1">
        <v>20000000</v>
      </c>
      <c r="E39" t="s">
        <v>43</v>
      </c>
      <c r="F39" t="str">
        <f t="shared" si="0"/>
        <v xml:space="preserve">1 </v>
      </c>
      <c r="G39" s="1">
        <v>20000000</v>
      </c>
      <c r="H39" s="1">
        <v>20000000</v>
      </c>
      <c r="I39" s="1">
        <v>2019</v>
      </c>
      <c r="J39">
        <v>4616</v>
      </c>
    </row>
    <row r="40" spans="1:10" x14ac:dyDescent="0.75">
      <c r="A40" t="s">
        <v>96</v>
      </c>
      <c r="B40" t="s">
        <v>97</v>
      </c>
      <c r="C40" t="s">
        <v>67</v>
      </c>
      <c r="D40" s="1">
        <v>20000000</v>
      </c>
      <c r="E40" t="s">
        <v>50</v>
      </c>
      <c r="F40" t="str">
        <f t="shared" si="0"/>
        <v xml:space="preserve">3 </v>
      </c>
      <c r="G40" s="1">
        <v>60000000</v>
      </c>
      <c r="H40" s="1">
        <v>20000000</v>
      </c>
      <c r="I40" s="1">
        <v>2019</v>
      </c>
      <c r="J40">
        <v>7007</v>
      </c>
    </row>
    <row r="41" spans="1:10" x14ac:dyDescent="0.75">
      <c r="A41" t="s">
        <v>98</v>
      </c>
      <c r="B41" t="s">
        <v>39</v>
      </c>
      <c r="C41" t="s">
        <v>46</v>
      </c>
      <c r="D41" s="1">
        <v>20000000</v>
      </c>
      <c r="E41" t="s">
        <v>99</v>
      </c>
      <c r="F41" t="str">
        <f t="shared" si="0"/>
        <v xml:space="preserve">8 </v>
      </c>
      <c r="G41" s="1">
        <v>184000000</v>
      </c>
      <c r="H41" s="1">
        <v>23000000</v>
      </c>
      <c r="I41" s="1">
        <v>2019</v>
      </c>
      <c r="J41">
        <v>4940</v>
      </c>
    </row>
    <row r="42" spans="1:10" x14ac:dyDescent="0.75">
      <c r="A42" t="s">
        <v>100</v>
      </c>
      <c r="B42" t="s">
        <v>65</v>
      </c>
      <c r="C42" t="s">
        <v>6</v>
      </c>
      <c r="D42" s="1">
        <v>19800000</v>
      </c>
      <c r="E42" t="s">
        <v>55</v>
      </c>
      <c r="F42" t="str">
        <f t="shared" si="0"/>
        <v xml:space="preserve">5 </v>
      </c>
      <c r="G42" s="1">
        <v>90000000</v>
      </c>
      <c r="H42" s="1">
        <v>18000000</v>
      </c>
      <c r="I42" s="1">
        <v>2019</v>
      </c>
      <c r="J42" t="e">
        <v>#N/A</v>
      </c>
    </row>
    <row r="43" spans="1:10" x14ac:dyDescent="0.75">
      <c r="A43" t="s">
        <v>101</v>
      </c>
      <c r="B43" t="s">
        <v>102</v>
      </c>
      <c r="C43" t="s">
        <v>103</v>
      </c>
      <c r="D43" s="1">
        <v>19773520</v>
      </c>
      <c r="E43" t="s">
        <v>55</v>
      </c>
      <c r="F43" t="str">
        <f t="shared" si="0"/>
        <v xml:space="preserve">5 </v>
      </c>
      <c r="G43" s="1">
        <v>80000000</v>
      </c>
      <c r="H43" s="1">
        <v>16000000</v>
      </c>
      <c r="I43" s="1">
        <v>2019</v>
      </c>
      <c r="J43" t="e">
        <v>#N/A</v>
      </c>
    </row>
    <row r="44" spans="1:10" x14ac:dyDescent="0.75">
      <c r="A44" t="s">
        <v>104</v>
      </c>
      <c r="B44" t="s">
        <v>11</v>
      </c>
      <c r="C44" t="s">
        <v>87</v>
      </c>
      <c r="D44" s="1">
        <v>19700000</v>
      </c>
      <c r="E44" t="s">
        <v>59</v>
      </c>
      <c r="F44" t="str">
        <f t="shared" si="0"/>
        <v xml:space="preserve">5 </v>
      </c>
      <c r="G44" s="1">
        <v>106000000</v>
      </c>
      <c r="H44" s="1">
        <v>21200000</v>
      </c>
      <c r="I44" s="1">
        <v>2019</v>
      </c>
      <c r="J44">
        <v>5222</v>
      </c>
    </row>
    <row r="45" spans="1:10" x14ac:dyDescent="0.75">
      <c r="A45" t="s">
        <v>105</v>
      </c>
      <c r="B45" t="s">
        <v>37</v>
      </c>
      <c r="C45" t="s">
        <v>42</v>
      </c>
      <c r="D45" s="1">
        <v>19500000</v>
      </c>
      <c r="E45" t="s">
        <v>7</v>
      </c>
      <c r="F45" t="str">
        <f t="shared" si="0"/>
        <v xml:space="preserve">7 </v>
      </c>
      <c r="G45" s="1">
        <v>100000000</v>
      </c>
      <c r="H45" s="1">
        <v>14285714</v>
      </c>
      <c r="I45" s="1">
        <v>2019</v>
      </c>
      <c r="J45">
        <v>9785</v>
      </c>
    </row>
    <row r="46" spans="1:10" x14ac:dyDescent="0.75">
      <c r="A46" t="s">
        <v>106</v>
      </c>
      <c r="B46" t="s">
        <v>21</v>
      </c>
      <c r="C46" t="s">
        <v>42</v>
      </c>
      <c r="D46" s="1">
        <v>19000000</v>
      </c>
      <c r="E46" t="s">
        <v>30</v>
      </c>
      <c r="F46" t="str">
        <f t="shared" si="0"/>
        <v xml:space="preserve">4 </v>
      </c>
      <c r="G46" s="1">
        <v>64000000</v>
      </c>
      <c r="H46" s="1">
        <v>16000000</v>
      </c>
      <c r="I46" s="1">
        <v>2019</v>
      </c>
      <c r="J46">
        <v>5235</v>
      </c>
    </row>
    <row r="47" spans="1:10" x14ac:dyDescent="0.75">
      <c r="A47" t="s">
        <v>107</v>
      </c>
      <c r="B47" t="s">
        <v>65</v>
      </c>
      <c r="C47" t="s">
        <v>103</v>
      </c>
      <c r="D47" s="1">
        <v>19000000</v>
      </c>
      <c r="E47" t="s">
        <v>30</v>
      </c>
      <c r="F47" t="str">
        <f t="shared" si="0"/>
        <v xml:space="preserve">4 </v>
      </c>
      <c r="G47" s="1">
        <v>62000000</v>
      </c>
      <c r="H47" s="1">
        <v>15500000</v>
      </c>
      <c r="I47" s="1">
        <v>2019</v>
      </c>
      <c r="J47" t="e">
        <v>#N/A</v>
      </c>
    </row>
    <row r="48" spans="1:10" x14ac:dyDescent="0.75">
      <c r="A48" t="s">
        <v>108</v>
      </c>
      <c r="B48" t="s">
        <v>21</v>
      </c>
      <c r="C48" t="s">
        <v>103</v>
      </c>
      <c r="D48" s="1">
        <v>18800000</v>
      </c>
      <c r="E48" t="s">
        <v>109</v>
      </c>
      <c r="F48" t="str">
        <f t="shared" si="0"/>
        <v xml:space="preserve">5 </v>
      </c>
      <c r="G48" s="1">
        <v>80000000</v>
      </c>
      <c r="H48" s="1">
        <v>16000000</v>
      </c>
      <c r="I48" s="1">
        <v>2019</v>
      </c>
      <c r="J48" t="e">
        <v>#N/A</v>
      </c>
    </row>
    <row r="49" spans="1:10" x14ac:dyDescent="0.75">
      <c r="A49" t="s">
        <v>110</v>
      </c>
      <c r="B49" t="s">
        <v>5</v>
      </c>
      <c r="C49" t="s">
        <v>42</v>
      </c>
      <c r="D49" s="1">
        <v>18800000</v>
      </c>
      <c r="E49" t="s">
        <v>43</v>
      </c>
      <c r="F49" t="str">
        <f t="shared" si="0"/>
        <v xml:space="preserve">1 </v>
      </c>
      <c r="G49" s="1">
        <v>18800000</v>
      </c>
      <c r="H49" s="1">
        <v>18800000</v>
      </c>
      <c r="I49" s="1">
        <v>2019</v>
      </c>
      <c r="J49">
        <v>12861</v>
      </c>
    </row>
    <row r="50" spans="1:10" x14ac:dyDescent="0.75">
      <c r="A50" t="s">
        <v>111</v>
      </c>
      <c r="B50" t="s">
        <v>21</v>
      </c>
      <c r="C50" t="s">
        <v>6</v>
      </c>
      <c r="D50" s="1">
        <v>18666667</v>
      </c>
      <c r="E50" t="s">
        <v>61</v>
      </c>
      <c r="F50" t="str">
        <f t="shared" si="0"/>
        <v xml:space="preserve">3 </v>
      </c>
      <c r="G50" s="1">
        <v>48000000</v>
      </c>
      <c r="H50" s="1">
        <v>16000000</v>
      </c>
      <c r="I50" s="1">
        <v>2019</v>
      </c>
      <c r="J50" t="e">
        <v>#N/A</v>
      </c>
    </row>
    <row r="51" spans="1:10" x14ac:dyDescent="0.75">
      <c r="A51" t="s">
        <v>112</v>
      </c>
      <c r="B51" t="s">
        <v>65</v>
      </c>
      <c r="C51" t="s">
        <v>42</v>
      </c>
      <c r="D51" s="1">
        <v>18600000</v>
      </c>
      <c r="E51" t="s">
        <v>113</v>
      </c>
      <c r="F51" t="str">
        <f t="shared" si="0"/>
        <v xml:space="preserve">5 </v>
      </c>
      <c r="G51" s="1">
        <v>95000000</v>
      </c>
      <c r="H51" s="1">
        <v>19000000</v>
      </c>
      <c r="I51" s="1">
        <v>2019</v>
      </c>
      <c r="J51">
        <v>5409</v>
      </c>
    </row>
    <row r="52" spans="1:10" x14ac:dyDescent="0.75">
      <c r="A52" t="s">
        <v>114</v>
      </c>
      <c r="B52" t="s">
        <v>5</v>
      </c>
      <c r="C52" t="s">
        <v>53</v>
      </c>
      <c r="D52" s="1">
        <v>18333333</v>
      </c>
      <c r="E52" t="s">
        <v>115</v>
      </c>
      <c r="F52" t="str">
        <f t="shared" si="0"/>
        <v xml:space="preserve">6 </v>
      </c>
      <c r="G52" s="1">
        <v>100000000</v>
      </c>
      <c r="H52" s="1">
        <v>16666667</v>
      </c>
      <c r="I52" s="1">
        <v>2019</v>
      </c>
      <c r="J52">
        <v>4220</v>
      </c>
    </row>
    <row r="53" spans="1:10" x14ac:dyDescent="0.75">
      <c r="A53" t="s">
        <v>116</v>
      </c>
      <c r="B53" t="s">
        <v>41</v>
      </c>
      <c r="C53" t="s">
        <v>103</v>
      </c>
      <c r="D53" s="1">
        <v>18333333</v>
      </c>
      <c r="E53" t="s">
        <v>50</v>
      </c>
      <c r="F53" t="str">
        <f t="shared" si="0"/>
        <v xml:space="preserve">3 </v>
      </c>
      <c r="G53" s="1">
        <v>52000000</v>
      </c>
      <c r="H53" s="1">
        <v>17333333</v>
      </c>
      <c r="I53" s="1">
        <v>2019</v>
      </c>
      <c r="J53" t="e">
        <v>#N/A</v>
      </c>
    </row>
    <row r="54" spans="1:10" x14ac:dyDescent="0.75">
      <c r="A54" t="s">
        <v>117</v>
      </c>
      <c r="B54" t="s">
        <v>118</v>
      </c>
      <c r="C54" t="s">
        <v>67</v>
      </c>
      <c r="D54" s="1">
        <v>18250000</v>
      </c>
      <c r="E54" t="s">
        <v>43</v>
      </c>
      <c r="F54" t="str">
        <f t="shared" si="0"/>
        <v xml:space="preserve">1 </v>
      </c>
      <c r="G54" s="1">
        <v>18250000</v>
      </c>
      <c r="H54" s="1">
        <v>18250000</v>
      </c>
      <c r="I54" s="1">
        <v>2019</v>
      </c>
      <c r="J54">
        <v>11368</v>
      </c>
    </row>
    <row r="55" spans="1:10" x14ac:dyDescent="0.75">
      <c r="A55" t="s">
        <v>119</v>
      </c>
      <c r="B55" t="s">
        <v>118</v>
      </c>
      <c r="C55" t="s">
        <v>87</v>
      </c>
      <c r="D55" s="1">
        <v>18158038</v>
      </c>
      <c r="E55" t="s">
        <v>120</v>
      </c>
      <c r="F55" t="str">
        <f t="shared" si="0"/>
        <v>13</v>
      </c>
      <c r="G55" s="1">
        <v>150000000</v>
      </c>
      <c r="H55" s="1">
        <v>11538462</v>
      </c>
      <c r="I55" s="1">
        <v>2019</v>
      </c>
      <c r="J55">
        <v>3410</v>
      </c>
    </row>
    <row r="56" spans="1:10" x14ac:dyDescent="0.75">
      <c r="A56" t="s">
        <v>121</v>
      </c>
      <c r="B56" t="s">
        <v>21</v>
      </c>
      <c r="C56" t="s">
        <v>6</v>
      </c>
      <c r="D56" s="1">
        <v>17900000</v>
      </c>
      <c r="E56" t="s">
        <v>43</v>
      </c>
      <c r="F56" t="str">
        <f t="shared" si="0"/>
        <v xml:space="preserve">1 </v>
      </c>
      <c r="G56" s="1">
        <v>17900000</v>
      </c>
      <c r="H56" s="1">
        <v>17900000</v>
      </c>
      <c r="I56" s="1">
        <v>2019</v>
      </c>
      <c r="J56" t="e">
        <v>#N/A</v>
      </c>
    </row>
    <row r="57" spans="1:10" x14ac:dyDescent="0.75">
      <c r="A57" t="s">
        <v>122</v>
      </c>
      <c r="B57" t="s">
        <v>65</v>
      </c>
      <c r="C57" t="s">
        <v>53</v>
      </c>
      <c r="D57" s="1">
        <v>17200000</v>
      </c>
      <c r="E57" t="s">
        <v>109</v>
      </c>
      <c r="F57" t="str">
        <f t="shared" si="0"/>
        <v xml:space="preserve">5 </v>
      </c>
      <c r="G57" s="1">
        <v>72800000</v>
      </c>
      <c r="H57" s="1">
        <v>14560000</v>
      </c>
      <c r="I57" s="1">
        <v>2019</v>
      </c>
      <c r="J57">
        <v>10264</v>
      </c>
    </row>
    <row r="58" spans="1:10" x14ac:dyDescent="0.75">
      <c r="A58" t="s">
        <v>123</v>
      </c>
      <c r="B58" t="s">
        <v>45</v>
      </c>
      <c r="C58" t="s">
        <v>103</v>
      </c>
      <c r="D58" s="1">
        <v>17200000</v>
      </c>
      <c r="E58" t="s">
        <v>109</v>
      </c>
      <c r="F58" t="str">
        <f t="shared" si="0"/>
        <v xml:space="preserve">5 </v>
      </c>
      <c r="G58" s="1">
        <v>86000000</v>
      </c>
      <c r="H58" s="1">
        <v>17200000</v>
      </c>
      <c r="I58" s="1">
        <v>2019</v>
      </c>
      <c r="J58" t="e">
        <v>#N/A</v>
      </c>
    </row>
    <row r="59" spans="1:10" x14ac:dyDescent="0.75">
      <c r="A59" t="s">
        <v>124</v>
      </c>
      <c r="B59" t="s">
        <v>91</v>
      </c>
      <c r="C59" t="s">
        <v>6</v>
      </c>
      <c r="D59" s="1">
        <v>17200000</v>
      </c>
      <c r="E59" t="s">
        <v>113</v>
      </c>
      <c r="F59" t="str">
        <f t="shared" si="0"/>
        <v xml:space="preserve">5 </v>
      </c>
      <c r="G59" s="1">
        <v>38500000</v>
      </c>
      <c r="H59" s="1">
        <v>7700000</v>
      </c>
      <c r="I59" s="1">
        <v>2019</v>
      </c>
      <c r="J59" t="e">
        <v>#N/A</v>
      </c>
    </row>
    <row r="60" spans="1:10" x14ac:dyDescent="0.75">
      <c r="A60" t="s">
        <v>125</v>
      </c>
      <c r="B60" t="s">
        <v>37</v>
      </c>
      <c r="C60" t="s">
        <v>6</v>
      </c>
      <c r="D60" s="1">
        <v>17000000</v>
      </c>
      <c r="E60" t="s">
        <v>55</v>
      </c>
      <c r="F60" t="str">
        <f t="shared" si="0"/>
        <v xml:space="preserve">5 </v>
      </c>
      <c r="G60" s="1">
        <v>80000000</v>
      </c>
      <c r="H60" s="1">
        <v>16000000</v>
      </c>
      <c r="I60" s="1">
        <v>2019</v>
      </c>
      <c r="J60" t="e">
        <v>#N/A</v>
      </c>
    </row>
    <row r="61" spans="1:10" x14ac:dyDescent="0.75">
      <c r="A61" t="s">
        <v>126</v>
      </c>
      <c r="B61" t="s">
        <v>18</v>
      </c>
      <c r="C61" t="s">
        <v>6</v>
      </c>
      <c r="D61" s="1">
        <v>17000000</v>
      </c>
      <c r="E61" t="s">
        <v>127</v>
      </c>
      <c r="F61" t="str">
        <f t="shared" si="0"/>
        <v xml:space="preserve">4 </v>
      </c>
      <c r="G61" s="1">
        <v>68000000</v>
      </c>
      <c r="H61" s="1">
        <v>17000000</v>
      </c>
      <c r="I61" s="1">
        <v>2019</v>
      </c>
      <c r="J61" t="e">
        <v>#N/A</v>
      </c>
    </row>
    <row r="62" spans="1:10" x14ac:dyDescent="0.75">
      <c r="A62" t="s">
        <v>128</v>
      </c>
      <c r="B62" t="s">
        <v>45</v>
      </c>
      <c r="C62" t="s">
        <v>6</v>
      </c>
      <c r="D62" s="1">
        <v>17000000</v>
      </c>
      <c r="E62" t="s">
        <v>129</v>
      </c>
      <c r="F62" t="str">
        <f t="shared" si="0"/>
        <v xml:space="preserve">2 </v>
      </c>
      <c r="G62" s="1">
        <v>34000000</v>
      </c>
      <c r="H62" s="1">
        <v>17000000</v>
      </c>
      <c r="I62" s="1">
        <v>2019</v>
      </c>
      <c r="J62" t="e">
        <v>#N/A</v>
      </c>
    </row>
    <row r="63" spans="1:10" x14ac:dyDescent="0.75">
      <c r="A63" t="s">
        <v>130</v>
      </c>
      <c r="B63" t="s">
        <v>86</v>
      </c>
      <c r="C63" t="s">
        <v>6</v>
      </c>
      <c r="D63" s="1">
        <v>16500000</v>
      </c>
      <c r="E63" t="s">
        <v>55</v>
      </c>
      <c r="F63" t="str">
        <f t="shared" si="0"/>
        <v xml:space="preserve">5 </v>
      </c>
      <c r="G63" s="1">
        <v>70000000</v>
      </c>
      <c r="H63" s="1">
        <v>14000000</v>
      </c>
      <c r="I63" s="1">
        <v>2019</v>
      </c>
      <c r="J63" t="e">
        <v>#N/A</v>
      </c>
    </row>
    <row r="64" spans="1:10" x14ac:dyDescent="0.75">
      <c r="A64" t="s">
        <v>131</v>
      </c>
      <c r="B64" t="s">
        <v>132</v>
      </c>
      <c r="C64" t="s">
        <v>25</v>
      </c>
      <c r="D64" s="1">
        <v>16500000</v>
      </c>
      <c r="E64" t="s">
        <v>43</v>
      </c>
      <c r="F64" t="str">
        <f t="shared" si="0"/>
        <v xml:space="preserve">1 </v>
      </c>
      <c r="G64" s="1">
        <v>16500000</v>
      </c>
      <c r="H64" s="1">
        <v>16500000</v>
      </c>
      <c r="I64" s="1">
        <v>2019</v>
      </c>
      <c r="J64">
        <v>9112</v>
      </c>
    </row>
    <row r="65" spans="1:10" x14ac:dyDescent="0.75">
      <c r="A65" t="s">
        <v>133</v>
      </c>
      <c r="B65" t="s">
        <v>97</v>
      </c>
      <c r="C65" t="s">
        <v>46</v>
      </c>
      <c r="D65" s="1">
        <v>16500000</v>
      </c>
      <c r="E65" t="s">
        <v>109</v>
      </c>
      <c r="F65" t="str">
        <f t="shared" si="0"/>
        <v xml:space="preserve">5 </v>
      </c>
      <c r="G65" s="1">
        <v>82500000</v>
      </c>
      <c r="H65" s="1">
        <v>16500000</v>
      </c>
      <c r="I65" s="1">
        <v>2019</v>
      </c>
      <c r="J65">
        <v>4062</v>
      </c>
    </row>
    <row r="66" spans="1:10" x14ac:dyDescent="0.75">
      <c r="A66" t="s">
        <v>134</v>
      </c>
      <c r="B66" t="s">
        <v>32</v>
      </c>
      <c r="C66" t="s">
        <v>87</v>
      </c>
      <c r="D66" s="1">
        <v>16000000</v>
      </c>
      <c r="E66" t="s">
        <v>129</v>
      </c>
      <c r="F66" t="str">
        <f t="shared" si="0"/>
        <v xml:space="preserve">2 </v>
      </c>
      <c r="G66" s="1">
        <v>32000000</v>
      </c>
      <c r="H66" s="1">
        <v>16000000</v>
      </c>
      <c r="I66" s="1">
        <v>2019</v>
      </c>
      <c r="J66">
        <v>4106</v>
      </c>
    </row>
    <row r="67" spans="1:10" x14ac:dyDescent="0.75">
      <c r="A67" t="s">
        <v>135</v>
      </c>
      <c r="B67" t="s">
        <v>136</v>
      </c>
      <c r="C67" t="s">
        <v>53</v>
      </c>
      <c r="D67" s="1">
        <v>16000000</v>
      </c>
      <c r="E67" t="s">
        <v>43</v>
      </c>
      <c r="F67" t="str">
        <f t="shared" ref="F67:F130" si="1" xml:space="preserve"> LEFT(E67, 2)</f>
        <v xml:space="preserve">1 </v>
      </c>
      <c r="G67" s="1">
        <v>16000000</v>
      </c>
      <c r="H67" s="1">
        <v>16000000</v>
      </c>
      <c r="I67" s="1">
        <v>2019</v>
      </c>
      <c r="J67">
        <v>15676</v>
      </c>
    </row>
    <row r="68" spans="1:10" x14ac:dyDescent="0.75">
      <c r="A68" t="s">
        <v>137</v>
      </c>
      <c r="B68" t="s">
        <v>65</v>
      </c>
      <c r="C68" t="s">
        <v>42</v>
      </c>
      <c r="D68" s="1">
        <v>15500000</v>
      </c>
      <c r="E68" t="s">
        <v>138</v>
      </c>
      <c r="F68" t="str">
        <f t="shared" si="1"/>
        <v xml:space="preserve">6 </v>
      </c>
      <c r="G68" s="1">
        <v>100000000</v>
      </c>
      <c r="H68" s="1">
        <v>16666667</v>
      </c>
      <c r="I68" s="1">
        <v>2019</v>
      </c>
      <c r="J68">
        <v>9368</v>
      </c>
    </row>
    <row r="69" spans="1:10" x14ac:dyDescent="0.75">
      <c r="A69" t="s">
        <v>139</v>
      </c>
      <c r="B69" t="s">
        <v>41</v>
      </c>
      <c r="C69" t="s">
        <v>12</v>
      </c>
      <c r="D69" s="1">
        <v>15400000</v>
      </c>
      <c r="E69" t="s">
        <v>109</v>
      </c>
      <c r="F69" t="str">
        <f t="shared" si="1"/>
        <v xml:space="preserve">5 </v>
      </c>
      <c r="G69" s="1">
        <v>70000000</v>
      </c>
      <c r="H69" s="1">
        <v>14000000</v>
      </c>
      <c r="I69" s="1">
        <v>2019</v>
      </c>
      <c r="J69">
        <v>6885</v>
      </c>
    </row>
    <row r="70" spans="1:10" x14ac:dyDescent="0.75">
      <c r="A70" t="s">
        <v>140</v>
      </c>
      <c r="B70" t="s">
        <v>97</v>
      </c>
      <c r="C70" t="s">
        <v>42</v>
      </c>
      <c r="D70" s="1">
        <v>15333333</v>
      </c>
      <c r="E70" t="s">
        <v>115</v>
      </c>
      <c r="F70" t="str">
        <f t="shared" si="1"/>
        <v xml:space="preserve">6 </v>
      </c>
      <c r="G70" s="1">
        <v>52000000</v>
      </c>
      <c r="H70" s="1">
        <v>8666667</v>
      </c>
      <c r="I70" s="1">
        <v>2019</v>
      </c>
      <c r="J70">
        <v>8090</v>
      </c>
    </row>
    <row r="71" spans="1:10" x14ac:dyDescent="0.75">
      <c r="A71" t="s">
        <v>141</v>
      </c>
      <c r="B71" t="s">
        <v>89</v>
      </c>
      <c r="C71" t="s">
        <v>142</v>
      </c>
      <c r="D71" s="1">
        <v>15250000</v>
      </c>
      <c r="E71" t="s">
        <v>143</v>
      </c>
      <c r="F71" t="str">
        <f t="shared" si="1"/>
        <v xml:space="preserve">8 </v>
      </c>
      <c r="G71" s="1">
        <v>120000000</v>
      </c>
      <c r="H71" s="1">
        <v>15000000</v>
      </c>
      <c r="I71" s="1">
        <v>2019</v>
      </c>
      <c r="J71">
        <v>8709</v>
      </c>
    </row>
    <row r="72" spans="1:10" x14ac:dyDescent="0.75">
      <c r="A72" t="s">
        <v>144</v>
      </c>
      <c r="B72" t="s">
        <v>86</v>
      </c>
      <c r="C72" t="s">
        <v>6</v>
      </c>
      <c r="D72" s="1">
        <v>15250000</v>
      </c>
      <c r="E72" t="s">
        <v>109</v>
      </c>
      <c r="F72" t="str">
        <f t="shared" si="1"/>
        <v xml:space="preserve">5 </v>
      </c>
      <c r="G72" s="1">
        <v>65000000</v>
      </c>
      <c r="H72" s="1">
        <v>13000000</v>
      </c>
      <c r="I72" s="1">
        <v>2019</v>
      </c>
      <c r="J72" t="e">
        <v>#N/A</v>
      </c>
    </row>
    <row r="73" spans="1:10" x14ac:dyDescent="0.75">
      <c r="A73" t="s">
        <v>145</v>
      </c>
      <c r="B73" t="s">
        <v>65</v>
      </c>
      <c r="C73" t="s">
        <v>142</v>
      </c>
      <c r="D73" s="1">
        <v>15200000</v>
      </c>
      <c r="E73" t="s">
        <v>16</v>
      </c>
      <c r="F73" t="str">
        <f t="shared" si="1"/>
        <v xml:space="preserve">6 </v>
      </c>
      <c r="G73" s="1">
        <v>75000000</v>
      </c>
      <c r="H73" s="1">
        <v>12500000</v>
      </c>
      <c r="I73" s="1">
        <v>2019</v>
      </c>
      <c r="J73">
        <v>5343</v>
      </c>
    </row>
    <row r="74" spans="1:10" x14ac:dyDescent="0.75">
      <c r="A74" t="s">
        <v>146</v>
      </c>
      <c r="B74" t="s">
        <v>49</v>
      </c>
      <c r="C74" t="s">
        <v>142</v>
      </c>
      <c r="D74" s="1">
        <v>15050000</v>
      </c>
      <c r="E74" t="s">
        <v>59</v>
      </c>
      <c r="F74" t="str">
        <f t="shared" si="1"/>
        <v xml:space="preserve">5 </v>
      </c>
      <c r="G74" s="1">
        <v>70000000</v>
      </c>
      <c r="H74" s="1">
        <v>14000000</v>
      </c>
      <c r="I74" s="1">
        <v>2019</v>
      </c>
      <c r="J74">
        <v>5933</v>
      </c>
    </row>
    <row r="75" spans="1:10" x14ac:dyDescent="0.75">
      <c r="A75" t="s">
        <v>147</v>
      </c>
      <c r="B75" t="s">
        <v>102</v>
      </c>
      <c r="C75" t="s">
        <v>42</v>
      </c>
      <c r="D75" s="1">
        <v>15000000</v>
      </c>
      <c r="E75" t="s">
        <v>61</v>
      </c>
      <c r="F75" t="str">
        <f t="shared" si="1"/>
        <v xml:space="preserve">3 </v>
      </c>
      <c r="G75" s="1">
        <v>40000000</v>
      </c>
      <c r="H75" s="1">
        <v>13333333</v>
      </c>
      <c r="I75" s="1">
        <v>2019</v>
      </c>
      <c r="J75">
        <v>3312</v>
      </c>
    </row>
    <row r="76" spans="1:10" x14ac:dyDescent="0.75">
      <c r="A76" t="s">
        <v>148</v>
      </c>
      <c r="B76" t="s">
        <v>97</v>
      </c>
      <c r="C76" t="s">
        <v>53</v>
      </c>
      <c r="D76" s="1">
        <v>15000000</v>
      </c>
      <c r="E76" t="s">
        <v>43</v>
      </c>
      <c r="F76" t="str">
        <f t="shared" si="1"/>
        <v xml:space="preserve">1 </v>
      </c>
      <c r="G76" s="1">
        <v>15000000</v>
      </c>
      <c r="H76" s="1">
        <v>15000000</v>
      </c>
      <c r="I76" s="1">
        <v>2019</v>
      </c>
      <c r="J76">
        <v>9218</v>
      </c>
    </row>
    <row r="77" spans="1:10" x14ac:dyDescent="0.75">
      <c r="A77" t="s">
        <v>149</v>
      </c>
      <c r="B77" t="s">
        <v>150</v>
      </c>
      <c r="C77" t="s">
        <v>6</v>
      </c>
      <c r="D77" s="1">
        <v>15000000</v>
      </c>
      <c r="E77" t="s">
        <v>129</v>
      </c>
      <c r="F77" t="str">
        <f t="shared" si="1"/>
        <v xml:space="preserve">2 </v>
      </c>
      <c r="G77" s="1">
        <v>30000000</v>
      </c>
      <c r="H77" s="1">
        <v>15000000</v>
      </c>
      <c r="I77" s="1">
        <v>2019</v>
      </c>
      <c r="J77" t="e">
        <v>#N/A</v>
      </c>
    </row>
    <row r="78" spans="1:10" x14ac:dyDescent="0.75">
      <c r="A78" t="s">
        <v>151</v>
      </c>
      <c r="B78" t="s">
        <v>18</v>
      </c>
      <c r="C78" t="s">
        <v>6</v>
      </c>
      <c r="D78" s="1">
        <v>15000000</v>
      </c>
      <c r="E78" t="s">
        <v>43</v>
      </c>
      <c r="F78" t="str">
        <f t="shared" si="1"/>
        <v xml:space="preserve">1 </v>
      </c>
      <c r="G78" s="1">
        <v>15000000</v>
      </c>
      <c r="H78" s="1">
        <v>15000000</v>
      </c>
      <c r="I78" s="1">
        <v>2019</v>
      </c>
      <c r="J78" t="e">
        <v>#N/A</v>
      </c>
    </row>
    <row r="79" spans="1:10" x14ac:dyDescent="0.75">
      <c r="A79" t="s">
        <v>152</v>
      </c>
      <c r="B79" t="s">
        <v>118</v>
      </c>
      <c r="C79" t="s">
        <v>12</v>
      </c>
      <c r="D79" s="1">
        <v>15000000</v>
      </c>
      <c r="E79" t="s">
        <v>59</v>
      </c>
      <c r="F79" t="str">
        <f t="shared" si="1"/>
        <v xml:space="preserve">5 </v>
      </c>
      <c r="G79" s="1">
        <v>80000000</v>
      </c>
      <c r="H79" s="1">
        <v>16000000</v>
      </c>
      <c r="I79" s="1">
        <v>2019</v>
      </c>
      <c r="J79">
        <v>9077</v>
      </c>
    </row>
    <row r="80" spans="1:10" x14ac:dyDescent="0.75">
      <c r="A80" t="s">
        <v>153</v>
      </c>
      <c r="B80" t="s">
        <v>91</v>
      </c>
      <c r="C80" t="s">
        <v>57</v>
      </c>
      <c r="D80" s="1">
        <v>14666667</v>
      </c>
      <c r="E80" t="s">
        <v>115</v>
      </c>
      <c r="F80" t="str">
        <f t="shared" si="1"/>
        <v xml:space="preserve">6 </v>
      </c>
      <c r="G80" s="1">
        <v>52500000</v>
      </c>
      <c r="H80" s="1">
        <v>8750000</v>
      </c>
      <c r="I80" s="1">
        <v>2019</v>
      </c>
      <c r="J80">
        <v>9776</v>
      </c>
    </row>
    <row r="81" spans="1:10" x14ac:dyDescent="0.75">
      <c r="A81" t="s">
        <v>154</v>
      </c>
      <c r="B81" t="s">
        <v>18</v>
      </c>
      <c r="C81" t="s">
        <v>57</v>
      </c>
      <c r="D81" s="1">
        <v>14521686</v>
      </c>
      <c r="E81" t="s">
        <v>80</v>
      </c>
      <c r="F81" t="str">
        <f t="shared" si="1"/>
        <v xml:space="preserve">8 </v>
      </c>
      <c r="G81" s="1">
        <v>110000000</v>
      </c>
      <c r="H81" s="1">
        <v>13750000</v>
      </c>
      <c r="I81" s="1">
        <v>2019</v>
      </c>
      <c r="J81">
        <v>8370</v>
      </c>
    </row>
    <row r="82" spans="1:10" x14ac:dyDescent="0.75">
      <c r="A82" t="s">
        <v>155</v>
      </c>
      <c r="B82" t="s">
        <v>156</v>
      </c>
      <c r="C82" t="s">
        <v>25</v>
      </c>
      <c r="D82" s="1">
        <v>14300000</v>
      </c>
      <c r="E82" t="s">
        <v>43</v>
      </c>
      <c r="F82" t="str">
        <f t="shared" si="1"/>
        <v xml:space="preserve">1 </v>
      </c>
      <c r="G82" s="1">
        <v>14300000</v>
      </c>
      <c r="H82" s="1">
        <v>14300000</v>
      </c>
      <c r="I82" s="1">
        <v>2019</v>
      </c>
      <c r="J82">
        <v>2434</v>
      </c>
    </row>
    <row r="83" spans="1:10" x14ac:dyDescent="0.75">
      <c r="A83" t="s">
        <v>157</v>
      </c>
      <c r="B83" t="s">
        <v>37</v>
      </c>
      <c r="C83" t="s">
        <v>46</v>
      </c>
      <c r="D83" s="1">
        <v>14000000</v>
      </c>
      <c r="E83" t="s">
        <v>50</v>
      </c>
      <c r="F83" t="str">
        <f t="shared" si="1"/>
        <v xml:space="preserve">3 </v>
      </c>
      <c r="G83" s="1">
        <v>39000000</v>
      </c>
      <c r="H83" s="1">
        <v>13000000</v>
      </c>
      <c r="I83" s="1">
        <v>2019</v>
      </c>
      <c r="J83">
        <v>9892</v>
      </c>
    </row>
    <row r="84" spans="1:10" x14ac:dyDescent="0.75">
      <c r="A84" t="s">
        <v>158</v>
      </c>
      <c r="B84" t="s">
        <v>84</v>
      </c>
      <c r="C84" t="s">
        <v>6</v>
      </c>
      <c r="D84" s="1">
        <v>14000000</v>
      </c>
      <c r="E84" t="s">
        <v>159</v>
      </c>
      <c r="F84" t="str">
        <f t="shared" si="1"/>
        <v xml:space="preserve">4 </v>
      </c>
      <c r="G84" s="1">
        <v>57000000</v>
      </c>
      <c r="H84" s="1">
        <v>14250000</v>
      </c>
      <c r="I84" s="1">
        <v>2019</v>
      </c>
      <c r="J84" t="e">
        <v>#N/A</v>
      </c>
    </row>
    <row r="85" spans="1:10" x14ac:dyDescent="0.75">
      <c r="A85" t="s">
        <v>160</v>
      </c>
      <c r="B85" t="s">
        <v>32</v>
      </c>
      <c r="C85" t="s">
        <v>6</v>
      </c>
      <c r="D85" s="1">
        <v>13500000</v>
      </c>
      <c r="E85" t="s">
        <v>43</v>
      </c>
      <c r="F85" t="str">
        <f t="shared" si="1"/>
        <v xml:space="preserve">1 </v>
      </c>
      <c r="G85" s="1">
        <v>13500000</v>
      </c>
      <c r="H85" s="1">
        <v>13500000</v>
      </c>
      <c r="I85" s="1">
        <v>2019</v>
      </c>
      <c r="J85" t="e">
        <v>#N/A</v>
      </c>
    </row>
    <row r="86" spans="1:10" x14ac:dyDescent="0.75">
      <c r="A86" t="s">
        <v>161</v>
      </c>
      <c r="B86" t="s">
        <v>37</v>
      </c>
      <c r="C86" t="s">
        <v>57</v>
      </c>
      <c r="D86" s="1">
        <v>13500000</v>
      </c>
      <c r="E86" t="s">
        <v>55</v>
      </c>
      <c r="F86" t="str">
        <f t="shared" si="1"/>
        <v xml:space="preserve">5 </v>
      </c>
      <c r="G86" s="1">
        <v>50000000</v>
      </c>
      <c r="H86" s="1">
        <v>10000000</v>
      </c>
      <c r="I86" s="1">
        <v>2019</v>
      </c>
      <c r="J86">
        <v>8203</v>
      </c>
    </row>
    <row r="87" spans="1:10" x14ac:dyDescent="0.75">
      <c r="A87" t="s">
        <v>162</v>
      </c>
      <c r="B87" t="s">
        <v>84</v>
      </c>
      <c r="C87" t="s">
        <v>25</v>
      </c>
      <c r="D87" s="1">
        <v>13274428</v>
      </c>
      <c r="E87" t="s">
        <v>61</v>
      </c>
      <c r="F87" t="str">
        <f t="shared" si="1"/>
        <v xml:space="preserve">3 </v>
      </c>
      <c r="G87" s="1">
        <v>36887268</v>
      </c>
      <c r="H87" s="1">
        <v>12295756</v>
      </c>
      <c r="I87" s="1">
        <v>2019</v>
      </c>
      <c r="J87">
        <v>6876</v>
      </c>
    </row>
    <row r="88" spans="1:10" x14ac:dyDescent="0.75">
      <c r="A88" t="s">
        <v>163</v>
      </c>
      <c r="B88" t="s">
        <v>97</v>
      </c>
      <c r="C88" t="s">
        <v>42</v>
      </c>
      <c r="D88" s="1">
        <v>13166666</v>
      </c>
      <c r="E88" t="s">
        <v>115</v>
      </c>
      <c r="F88" t="str">
        <f t="shared" si="1"/>
        <v xml:space="preserve">6 </v>
      </c>
      <c r="G88" s="1">
        <v>35510900</v>
      </c>
      <c r="H88" s="1">
        <v>5918483</v>
      </c>
      <c r="I88" s="1">
        <v>2019</v>
      </c>
      <c r="J88">
        <v>10816</v>
      </c>
    </row>
    <row r="89" spans="1:10" x14ac:dyDescent="0.75">
      <c r="A89" t="s">
        <v>164</v>
      </c>
      <c r="B89" t="s">
        <v>11</v>
      </c>
      <c r="C89" t="s">
        <v>142</v>
      </c>
      <c r="D89" s="1">
        <v>13000000</v>
      </c>
      <c r="E89" t="s">
        <v>70</v>
      </c>
      <c r="F89" t="str">
        <f t="shared" si="1"/>
        <v xml:space="preserve">7 </v>
      </c>
      <c r="G89" s="1">
        <v>58000000</v>
      </c>
      <c r="H89" s="1">
        <v>8285714</v>
      </c>
      <c r="I89" s="1">
        <v>2019</v>
      </c>
      <c r="J89">
        <v>10847</v>
      </c>
    </row>
    <row r="90" spans="1:10" x14ac:dyDescent="0.75">
      <c r="A90" t="s">
        <v>165</v>
      </c>
      <c r="B90" t="s">
        <v>45</v>
      </c>
      <c r="C90" t="s">
        <v>103</v>
      </c>
      <c r="D90" s="1">
        <v>13000000</v>
      </c>
      <c r="E90" t="s">
        <v>22</v>
      </c>
      <c r="F90" t="str">
        <f t="shared" si="1"/>
        <v xml:space="preserve">3 </v>
      </c>
      <c r="G90" s="1">
        <v>13000000</v>
      </c>
      <c r="H90" s="1">
        <v>4333333</v>
      </c>
      <c r="I90" s="1">
        <v>2019</v>
      </c>
      <c r="J90" t="e">
        <v>#N/A</v>
      </c>
    </row>
    <row r="91" spans="1:10" x14ac:dyDescent="0.75">
      <c r="A91" t="s">
        <v>166</v>
      </c>
      <c r="B91" t="s">
        <v>91</v>
      </c>
      <c r="C91" t="s">
        <v>6</v>
      </c>
      <c r="D91" s="1">
        <v>13000000</v>
      </c>
      <c r="E91" t="s">
        <v>43</v>
      </c>
      <c r="F91" t="str">
        <f t="shared" si="1"/>
        <v xml:space="preserve">1 </v>
      </c>
      <c r="G91" s="1">
        <v>13000000</v>
      </c>
      <c r="H91" s="1">
        <v>13000000</v>
      </c>
      <c r="I91" s="1">
        <v>2019</v>
      </c>
      <c r="J91" t="e">
        <v>#N/A</v>
      </c>
    </row>
    <row r="92" spans="1:10" x14ac:dyDescent="0.75">
      <c r="A92" t="s">
        <v>167</v>
      </c>
      <c r="B92" t="s">
        <v>32</v>
      </c>
      <c r="C92" t="s">
        <v>46</v>
      </c>
      <c r="D92" s="1">
        <v>13000000</v>
      </c>
      <c r="E92" t="s">
        <v>30</v>
      </c>
      <c r="F92" t="str">
        <f t="shared" si="1"/>
        <v xml:space="preserve">4 </v>
      </c>
      <c r="G92" s="1">
        <v>52000000</v>
      </c>
      <c r="H92" s="1">
        <v>13000000</v>
      </c>
      <c r="I92" s="1">
        <v>2019</v>
      </c>
      <c r="J92">
        <v>3892</v>
      </c>
    </row>
    <row r="93" spans="1:10" x14ac:dyDescent="0.75">
      <c r="A93" t="s">
        <v>168</v>
      </c>
      <c r="B93" t="s">
        <v>41</v>
      </c>
      <c r="C93" t="s">
        <v>53</v>
      </c>
      <c r="D93" s="1">
        <v>13000000</v>
      </c>
      <c r="E93" t="s">
        <v>129</v>
      </c>
      <c r="F93" t="str">
        <f t="shared" si="1"/>
        <v xml:space="preserve">2 </v>
      </c>
      <c r="G93" s="1">
        <v>24000000</v>
      </c>
      <c r="H93" s="1">
        <v>12000000</v>
      </c>
      <c r="I93" s="1">
        <v>2019</v>
      </c>
      <c r="J93">
        <v>4316</v>
      </c>
    </row>
    <row r="94" spans="1:10" x14ac:dyDescent="0.75">
      <c r="A94" t="s">
        <v>169</v>
      </c>
      <c r="B94" t="s">
        <v>5</v>
      </c>
      <c r="C94" t="s">
        <v>6</v>
      </c>
      <c r="D94" s="1">
        <v>12916666</v>
      </c>
      <c r="E94" t="s">
        <v>170</v>
      </c>
      <c r="F94" t="str">
        <f t="shared" si="1"/>
        <v xml:space="preserve">6 </v>
      </c>
      <c r="G94" s="1">
        <v>140000000</v>
      </c>
      <c r="H94" s="1">
        <v>23333333</v>
      </c>
      <c r="I94" s="1">
        <v>2019</v>
      </c>
      <c r="J94" t="e">
        <v>#N/A</v>
      </c>
    </row>
    <row r="95" spans="1:10" x14ac:dyDescent="0.75">
      <c r="A95" t="s">
        <v>171</v>
      </c>
      <c r="B95" t="s">
        <v>39</v>
      </c>
      <c r="C95" t="s">
        <v>42</v>
      </c>
      <c r="D95" s="1">
        <v>12900000</v>
      </c>
      <c r="E95" t="s">
        <v>43</v>
      </c>
      <c r="F95" t="str">
        <f t="shared" si="1"/>
        <v xml:space="preserve">1 </v>
      </c>
      <c r="G95" s="1">
        <v>12900000</v>
      </c>
      <c r="H95" s="1">
        <v>12900000</v>
      </c>
      <c r="I95" s="1">
        <v>2019</v>
      </c>
      <c r="J95">
        <v>15429</v>
      </c>
    </row>
    <row r="96" spans="1:10" x14ac:dyDescent="0.75">
      <c r="A96" t="s">
        <v>172</v>
      </c>
      <c r="B96" t="s">
        <v>11</v>
      </c>
      <c r="C96" t="s">
        <v>42</v>
      </c>
      <c r="D96" s="1">
        <v>12666667</v>
      </c>
      <c r="E96" t="s">
        <v>50</v>
      </c>
      <c r="F96" t="str">
        <f t="shared" si="1"/>
        <v xml:space="preserve">3 </v>
      </c>
      <c r="G96" s="1">
        <v>38000000</v>
      </c>
      <c r="H96" s="1">
        <v>12666667</v>
      </c>
      <c r="I96" s="1">
        <v>2019</v>
      </c>
      <c r="J96">
        <v>2616</v>
      </c>
    </row>
    <row r="97" spans="1:10" x14ac:dyDescent="0.75">
      <c r="A97" t="s">
        <v>173</v>
      </c>
      <c r="B97" t="s">
        <v>39</v>
      </c>
      <c r="C97" t="s">
        <v>57</v>
      </c>
      <c r="D97" s="1">
        <v>12500000</v>
      </c>
      <c r="E97" t="s">
        <v>82</v>
      </c>
      <c r="F97" t="str">
        <f t="shared" si="1"/>
        <v xml:space="preserve">4 </v>
      </c>
      <c r="G97" s="1">
        <v>56000000</v>
      </c>
      <c r="H97" s="1">
        <v>14000000</v>
      </c>
      <c r="I97" s="1">
        <v>2019</v>
      </c>
      <c r="J97">
        <v>7435</v>
      </c>
    </row>
    <row r="98" spans="1:10" x14ac:dyDescent="0.75">
      <c r="A98" t="s">
        <v>174</v>
      </c>
      <c r="B98" t="s">
        <v>39</v>
      </c>
      <c r="C98" t="s">
        <v>103</v>
      </c>
      <c r="D98" s="1">
        <v>12500000</v>
      </c>
      <c r="E98" t="s">
        <v>50</v>
      </c>
      <c r="F98" t="str">
        <f t="shared" si="1"/>
        <v xml:space="preserve">3 </v>
      </c>
      <c r="G98" s="1">
        <v>38000000</v>
      </c>
      <c r="H98" s="1">
        <v>12666667</v>
      </c>
      <c r="I98" s="1">
        <v>2019</v>
      </c>
      <c r="J98" t="e">
        <v>#N/A</v>
      </c>
    </row>
    <row r="99" spans="1:10" x14ac:dyDescent="0.75">
      <c r="A99" t="s">
        <v>175</v>
      </c>
      <c r="B99" t="s">
        <v>39</v>
      </c>
      <c r="C99" t="s">
        <v>53</v>
      </c>
      <c r="D99" s="1">
        <v>12285714</v>
      </c>
      <c r="E99" t="s">
        <v>33</v>
      </c>
      <c r="F99" t="str">
        <f t="shared" si="1"/>
        <v xml:space="preserve">7 </v>
      </c>
      <c r="G99" s="1">
        <v>41000000</v>
      </c>
      <c r="H99" s="1">
        <v>5857143</v>
      </c>
      <c r="I99" s="1">
        <v>2019</v>
      </c>
      <c r="J99">
        <v>3473</v>
      </c>
    </row>
    <row r="100" spans="1:10" x14ac:dyDescent="0.75">
      <c r="A100" t="s">
        <v>176</v>
      </c>
      <c r="B100" t="s">
        <v>97</v>
      </c>
      <c r="C100" t="s">
        <v>87</v>
      </c>
      <c r="D100" s="1">
        <v>12250000</v>
      </c>
      <c r="E100" t="s">
        <v>43</v>
      </c>
      <c r="F100" t="str">
        <f t="shared" si="1"/>
        <v xml:space="preserve">1 </v>
      </c>
      <c r="G100" s="1">
        <v>12250000</v>
      </c>
      <c r="H100" s="1">
        <v>12250000</v>
      </c>
      <c r="I100" s="1">
        <v>2019</v>
      </c>
      <c r="J100">
        <v>10324</v>
      </c>
    </row>
    <row r="101" spans="1:10" x14ac:dyDescent="0.75">
      <c r="A101" t="s">
        <v>177</v>
      </c>
      <c r="B101" t="s">
        <v>97</v>
      </c>
      <c r="C101" t="s">
        <v>103</v>
      </c>
      <c r="D101" s="1">
        <v>12250000</v>
      </c>
      <c r="E101" t="s">
        <v>129</v>
      </c>
      <c r="F101" t="str">
        <f t="shared" si="1"/>
        <v xml:space="preserve">2 </v>
      </c>
      <c r="G101" s="1">
        <v>25000000</v>
      </c>
      <c r="H101" s="1">
        <v>12500000</v>
      </c>
      <c r="I101" s="1">
        <v>2019</v>
      </c>
      <c r="J101" t="e">
        <v>#N/A</v>
      </c>
    </row>
    <row r="102" spans="1:10" x14ac:dyDescent="0.75">
      <c r="A102" t="s">
        <v>178</v>
      </c>
      <c r="B102" t="s">
        <v>102</v>
      </c>
      <c r="C102" t="s">
        <v>57</v>
      </c>
      <c r="D102" s="1">
        <v>12000000</v>
      </c>
      <c r="E102" t="s">
        <v>33</v>
      </c>
      <c r="F102" t="str">
        <f t="shared" si="1"/>
        <v xml:space="preserve">7 </v>
      </c>
      <c r="G102" s="1">
        <v>60000000</v>
      </c>
      <c r="H102" s="1">
        <v>8571429</v>
      </c>
      <c r="I102" s="1">
        <v>2019</v>
      </c>
      <c r="J102">
        <v>4579</v>
      </c>
    </row>
    <row r="103" spans="1:10" x14ac:dyDescent="0.75">
      <c r="A103" t="s">
        <v>179</v>
      </c>
      <c r="B103" t="s">
        <v>65</v>
      </c>
      <c r="C103" t="s">
        <v>6</v>
      </c>
      <c r="D103" s="1">
        <v>12000000</v>
      </c>
      <c r="E103" t="s">
        <v>43</v>
      </c>
      <c r="F103" t="str">
        <f t="shared" si="1"/>
        <v xml:space="preserve">1 </v>
      </c>
      <c r="G103" s="1">
        <v>12000000</v>
      </c>
      <c r="H103" s="1">
        <v>12000000</v>
      </c>
      <c r="I103" s="1">
        <v>2019</v>
      </c>
      <c r="J103" t="e">
        <v>#N/A</v>
      </c>
    </row>
    <row r="104" spans="1:10" x14ac:dyDescent="0.75">
      <c r="A104" t="s">
        <v>180</v>
      </c>
      <c r="B104" t="s">
        <v>18</v>
      </c>
      <c r="C104" t="s">
        <v>142</v>
      </c>
      <c r="D104" s="1">
        <v>12000000</v>
      </c>
      <c r="E104" t="s">
        <v>43</v>
      </c>
      <c r="F104" t="str">
        <f t="shared" si="1"/>
        <v xml:space="preserve">1 </v>
      </c>
      <c r="G104" s="1">
        <v>12000000</v>
      </c>
      <c r="H104" s="1">
        <v>12000000</v>
      </c>
      <c r="I104" s="1">
        <v>2019</v>
      </c>
      <c r="J104">
        <v>12161</v>
      </c>
    </row>
    <row r="105" spans="1:10" x14ac:dyDescent="0.75">
      <c r="A105" t="s">
        <v>181</v>
      </c>
      <c r="B105" t="s">
        <v>45</v>
      </c>
      <c r="C105" t="s">
        <v>57</v>
      </c>
      <c r="D105" s="1">
        <v>12000000</v>
      </c>
      <c r="E105" t="s">
        <v>129</v>
      </c>
      <c r="F105" t="str">
        <f t="shared" si="1"/>
        <v xml:space="preserve">2 </v>
      </c>
      <c r="G105" s="1">
        <v>24000000</v>
      </c>
      <c r="H105" s="1">
        <v>12000000</v>
      </c>
      <c r="I105" s="1">
        <v>2019</v>
      </c>
      <c r="J105">
        <v>9874</v>
      </c>
    </row>
    <row r="106" spans="1:10" x14ac:dyDescent="0.75">
      <c r="A106" t="s">
        <v>182</v>
      </c>
      <c r="B106" t="s">
        <v>73</v>
      </c>
      <c r="C106" t="s">
        <v>42</v>
      </c>
      <c r="D106" s="1">
        <v>12000000</v>
      </c>
      <c r="E106" t="s">
        <v>183</v>
      </c>
      <c r="F106" t="str">
        <f t="shared" si="1"/>
        <v>10</v>
      </c>
      <c r="G106" s="1">
        <v>300000000</v>
      </c>
      <c r="H106" s="1">
        <v>30000000</v>
      </c>
      <c r="I106" s="1">
        <v>2019</v>
      </c>
      <c r="J106">
        <v>11493</v>
      </c>
    </row>
    <row r="107" spans="1:10" x14ac:dyDescent="0.75">
      <c r="A107" t="s">
        <v>184</v>
      </c>
      <c r="B107" t="s">
        <v>156</v>
      </c>
      <c r="C107" t="s">
        <v>42</v>
      </c>
      <c r="D107" s="1">
        <v>12000000</v>
      </c>
      <c r="E107" t="s">
        <v>129</v>
      </c>
      <c r="F107" t="str">
        <f t="shared" si="1"/>
        <v xml:space="preserve">2 </v>
      </c>
      <c r="G107" s="1">
        <v>21000000</v>
      </c>
      <c r="H107" s="1">
        <v>10500000</v>
      </c>
      <c r="I107" s="1">
        <v>2019</v>
      </c>
      <c r="J107">
        <v>5497</v>
      </c>
    </row>
    <row r="108" spans="1:10" x14ac:dyDescent="0.75">
      <c r="A108" t="s">
        <v>185</v>
      </c>
      <c r="B108" t="s">
        <v>32</v>
      </c>
      <c r="C108" t="s">
        <v>12</v>
      </c>
      <c r="D108" s="1">
        <v>12000000</v>
      </c>
      <c r="E108" t="s">
        <v>186</v>
      </c>
      <c r="F108" t="str">
        <f t="shared" si="1"/>
        <v xml:space="preserve">2 </v>
      </c>
      <c r="G108" s="1">
        <v>24000000</v>
      </c>
      <c r="H108" s="1">
        <v>12000000</v>
      </c>
      <c r="I108" s="1">
        <v>2019</v>
      </c>
      <c r="J108">
        <v>12856</v>
      </c>
    </row>
    <row r="109" spans="1:10" x14ac:dyDescent="0.75">
      <c r="A109" t="s">
        <v>187</v>
      </c>
      <c r="B109" t="s">
        <v>132</v>
      </c>
      <c r="C109" t="s">
        <v>25</v>
      </c>
      <c r="D109" s="1">
        <v>12000000</v>
      </c>
      <c r="E109" t="s">
        <v>61</v>
      </c>
      <c r="F109" t="str">
        <f t="shared" si="1"/>
        <v xml:space="preserve">3 </v>
      </c>
      <c r="G109" s="1">
        <v>33000000</v>
      </c>
      <c r="H109" s="1">
        <v>11000000</v>
      </c>
      <c r="I109" s="1">
        <v>2019</v>
      </c>
      <c r="J109">
        <v>8610</v>
      </c>
    </row>
    <row r="110" spans="1:10" x14ac:dyDescent="0.75">
      <c r="A110" t="s">
        <v>188</v>
      </c>
      <c r="B110" t="s">
        <v>97</v>
      </c>
      <c r="C110" t="s">
        <v>6</v>
      </c>
      <c r="D110" s="1">
        <v>11800000</v>
      </c>
      <c r="E110" t="s">
        <v>109</v>
      </c>
      <c r="F110" t="str">
        <f t="shared" si="1"/>
        <v xml:space="preserve">5 </v>
      </c>
      <c r="G110" s="1">
        <v>51000000</v>
      </c>
      <c r="H110" s="1">
        <v>10200000</v>
      </c>
      <c r="I110" s="1">
        <v>2019</v>
      </c>
      <c r="J110">
        <v>1008158</v>
      </c>
    </row>
    <row r="111" spans="1:10" x14ac:dyDescent="0.75">
      <c r="A111" t="s">
        <v>189</v>
      </c>
      <c r="B111" t="s">
        <v>45</v>
      </c>
      <c r="C111" t="s">
        <v>142</v>
      </c>
      <c r="D111" s="1">
        <v>11750000</v>
      </c>
      <c r="E111" t="s">
        <v>43</v>
      </c>
      <c r="F111" t="str">
        <f t="shared" si="1"/>
        <v xml:space="preserve">1 </v>
      </c>
      <c r="G111" s="1">
        <v>11750000</v>
      </c>
      <c r="H111" s="1">
        <v>11750000</v>
      </c>
      <c r="I111" s="1">
        <v>2019</v>
      </c>
      <c r="J111">
        <v>6012</v>
      </c>
    </row>
    <row r="112" spans="1:10" x14ac:dyDescent="0.75">
      <c r="A112" t="s">
        <v>190</v>
      </c>
      <c r="B112" t="s">
        <v>49</v>
      </c>
      <c r="C112" t="s">
        <v>46</v>
      </c>
      <c r="D112" s="1">
        <v>11538461</v>
      </c>
      <c r="E112" t="s">
        <v>191</v>
      </c>
      <c r="F112" t="str">
        <f t="shared" si="1"/>
        <v>13</v>
      </c>
      <c r="G112" s="1">
        <v>330000000</v>
      </c>
      <c r="H112" s="1">
        <v>25384615</v>
      </c>
      <c r="I112" s="1">
        <v>2019</v>
      </c>
      <c r="J112">
        <v>11579</v>
      </c>
    </row>
    <row r="113" spans="1:10" x14ac:dyDescent="0.75">
      <c r="A113" t="s">
        <v>192</v>
      </c>
      <c r="B113" t="s">
        <v>193</v>
      </c>
      <c r="C113" t="s">
        <v>67</v>
      </c>
      <c r="D113" s="1">
        <v>11500000</v>
      </c>
      <c r="E113" t="s">
        <v>61</v>
      </c>
      <c r="F113" t="str">
        <f t="shared" si="1"/>
        <v xml:space="preserve">3 </v>
      </c>
      <c r="G113" s="1">
        <v>31000000</v>
      </c>
      <c r="H113" s="1">
        <v>10333333</v>
      </c>
      <c r="I113" s="1">
        <v>2019</v>
      </c>
      <c r="J113">
        <v>5275</v>
      </c>
    </row>
    <row r="114" spans="1:10" x14ac:dyDescent="0.75">
      <c r="A114" t="s">
        <v>194</v>
      </c>
      <c r="B114" t="s">
        <v>86</v>
      </c>
      <c r="C114" t="s">
        <v>67</v>
      </c>
      <c r="D114" s="1">
        <v>11200000</v>
      </c>
      <c r="E114" t="s">
        <v>16</v>
      </c>
      <c r="F114" t="str">
        <f t="shared" si="1"/>
        <v xml:space="preserve">6 </v>
      </c>
      <c r="G114" s="1">
        <v>54500000</v>
      </c>
      <c r="H114" s="1">
        <v>9083333</v>
      </c>
      <c r="I114" s="1">
        <v>2019</v>
      </c>
      <c r="J114">
        <v>7304</v>
      </c>
    </row>
    <row r="115" spans="1:10" x14ac:dyDescent="0.75">
      <c r="A115" t="s">
        <v>195</v>
      </c>
      <c r="B115" t="s">
        <v>63</v>
      </c>
      <c r="C115" t="s">
        <v>6</v>
      </c>
      <c r="D115" s="1">
        <v>11166666</v>
      </c>
      <c r="E115" t="s">
        <v>115</v>
      </c>
      <c r="F115" t="str">
        <f t="shared" si="1"/>
        <v xml:space="preserve">6 </v>
      </c>
      <c r="G115" s="1">
        <v>32400000</v>
      </c>
      <c r="H115" s="1">
        <v>5400000</v>
      </c>
      <c r="I115" s="1">
        <v>2019</v>
      </c>
      <c r="J115" t="e">
        <v>#N/A</v>
      </c>
    </row>
    <row r="116" spans="1:10" x14ac:dyDescent="0.75">
      <c r="A116" t="s">
        <v>196</v>
      </c>
      <c r="B116" t="s">
        <v>11</v>
      </c>
      <c r="C116" t="s">
        <v>6</v>
      </c>
      <c r="D116" s="1">
        <v>11000000</v>
      </c>
      <c r="E116" t="s">
        <v>43</v>
      </c>
      <c r="F116" t="str">
        <f t="shared" si="1"/>
        <v xml:space="preserve">1 </v>
      </c>
      <c r="G116" s="1">
        <v>11000000</v>
      </c>
      <c r="H116" s="1">
        <v>11000000</v>
      </c>
      <c r="I116" s="1">
        <v>2019</v>
      </c>
      <c r="J116" t="e">
        <v>#N/A</v>
      </c>
    </row>
    <row r="117" spans="1:10" x14ac:dyDescent="0.75">
      <c r="A117" t="s">
        <v>197</v>
      </c>
      <c r="B117" t="s">
        <v>49</v>
      </c>
      <c r="C117" t="s">
        <v>103</v>
      </c>
      <c r="D117" s="1">
        <v>11000000</v>
      </c>
      <c r="E117" t="s">
        <v>129</v>
      </c>
      <c r="F117" t="str">
        <f t="shared" si="1"/>
        <v xml:space="preserve">2 </v>
      </c>
      <c r="G117" s="1">
        <v>23000000</v>
      </c>
      <c r="H117" s="1">
        <v>11500000</v>
      </c>
      <c r="I117" s="1">
        <v>2019</v>
      </c>
      <c r="J117" t="e">
        <v>#N/A</v>
      </c>
    </row>
    <row r="118" spans="1:10" x14ac:dyDescent="0.75">
      <c r="A118" t="s">
        <v>198</v>
      </c>
      <c r="B118" t="s">
        <v>49</v>
      </c>
      <c r="C118" t="s">
        <v>87</v>
      </c>
      <c r="D118" s="1">
        <v>11000000</v>
      </c>
      <c r="E118" t="s">
        <v>22</v>
      </c>
      <c r="F118" t="str">
        <f t="shared" si="1"/>
        <v xml:space="preserve">3 </v>
      </c>
      <c r="G118" s="1">
        <v>50000000</v>
      </c>
      <c r="H118" s="1">
        <v>16666667</v>
      </c>
      <c r="I118" s="1">
        <v>2019</v>
      </c>
      <c r="J118">
        <v>9847</v>
      </c>
    </row>
    <row r="119" spans="1:10" x14ac:dyDescent="0.75">
      <c r="A119" t="s">
        <v>199</v>
      </c>
      <c r="B119" t="s">
        <v>11</v>
      </c>
      <c r="C119" t="s">
        <v>46</v>
      </c>
      <c r="D119" s="1">
        <v>10833333</v>
      </c>
      <c r="E119" t="s">
        <v>61</v>
      </c>
      <c r="F119" t="str">
        <f t="shared" si="1"/>
        <v xml:space="preserve">3 </v>
      </c>
      <c r="G119" s="1">
        <v>26000000</v>
      </c>
      <c r="H119" s="1">
        <v>8666667</v>
      </c>
      <c r="I119" s="1">
        <v>2019</v>
      </c>
      <c r="J119">
        <v>11200</v>
      </c>
    </row>
    <row r="120" spans="1:10" x14ac:dyDescent="0.75">
      <c r="A120" t="s">
        <v>200</v>
      </c>
      <c r="B120" t="s">
        <v>193</v>
      </c>
      <c r="C120" t="s">
        <v>12</v>
      </c>
      <c r="D120" s="1">
        <v>10666666</v>
      </c>
      <c r="E120" t="s">
        <v>115</v>
      </c>
      <c r="F120" t="str">
        <f t="shared" si="1"/>
        <v xml:space="preserve">6 </v>
      </c>
      <c r="G120" s="1">
        <v>31000000</v>
      </c>
      <c r="H120" s="1">
        <v>5166667</v>
      </c>
      <c r="I120" s="1">
        <v>2019</v>
      </c>
      <c r="J120">
        <v>9241</v>
      </c>
    </row>
    <row r="121" spans="1:10" x14ac:dyDescent="0.75">
      <c r="A121" t="s">
        <v>201</v>
      </c>
      <c r="B121" t="s">
        <v>91</v>
      </c>
      <c r="C121" t="s">
        <v>142</v>
      </c>
      <c r="D121" s="1">
        <v>10550000</v>
      </c>
      <c r="E121" t="s">
        <v>43</v>
      </c>
      <c r="F121" t="str">
        <f t="shared" si="1"/>
        <v xml:space="preserve">1 </v>
      </c>
      <c r="G121" s="1">
        <v>10550000</v>
      </c>
      <c r="H121" s="1">
        <v>10550000</v>
      </c>
      <c r="I121" s="1">
        <v>2019</v>
      </c>
      <c r="J121">
        <v>12916</v>
      </c>
    </row>
    <row r="122" spans="1:10" x14ac:dyDescent="0.75">
      <c r="A122" t="s">
        <v>202</v>
      </c>
      <c r="B122" t="s">
        <v>39</v>
      </c>
      <c r="C122" t="s">
        <v>6</v>
      </c>
      <c r="D122" s="1">
        <v>10500000</v>
      </c>
      <c r="E122" t="s">
        <v>43</v>
      </c>
      <c r="F122" t="str">
        <f t="shared" si="1"/>
        <v xml:space="preserve">1 </v>
      </c>
      <c r="G122" s="1">
        <v>10500000</v>
      </c>
      <c r="H122" s="1">
        <v>10500000</v>
      </c>
      <c r="I122" s="1">
        <v>2019</v>
      </c>
      <c r="J122" t="e">
        <v>#N/A</v>
      </c>
    </row>
    <row r="123" spans="1:10" x14ac:dyDescent="0.75">
      <c r="A123" t="s">
        <v>203</v>
      </c>
      <c r="B123" t="s">
        <v>91</v>
      </c>
      <c r="C123" t="s">
        <v>6</v>
      </c>
      <c r="D123" s="1">
        <v>10500000</v>
      </c>
      <c r="E123" t="s">
        <v>127</v>
      </c>
      <c r="F123" t="str">
        <f t="shared" si="1"/>
        <v xml:space="preserve">4 </v>
      </c>
      <c r="G123" s="1">
        <v>47000000</v>
      </c>
      <c r="H123" s="1">
        <v>11750000</v>
      </c>
      <c r="I123" s="1">
        <v>2019</v>
      </c>
      <c r="J123" t="e">
        <v>#N/A</v>
      </c>
    </row>
    <row r="124" spans="1:10" x14ac:dyDescent="0.75">
      <c r="A124" t="s">
        <v>204</v>
      </c>
      <c r="B124" t="s">
        <v>39</v>
      </c>
      <c r="C124" t="s">
        <v>103</v>
      </c>
      <c r="D124" s="1">
        <v>10500000</v>
      </c>
      <c r="E124" t="s">
        <v>186</v>
      </c>
      <c r="F124" t="str">
        <f t="shared" si="1"/>
        <v xml:space="preserve">2 </v>
      </c>
      <c r="G124" s="1">
        <v>21000000</v>
      </c>
      <c r="H124" s="1">
        <v>10500000</v>
      </c>
      <c r="I124" s="1">
        <v>2019</v>
      </c>
      <c r="J124" t="e">
        <v>#N/A</v>
      </c>
    </row>
    <row r="125" spans="1:10" x14ac:dyDescent="0.75">
      <c r="A125" t="s">
        <v>205</v>
      </c>
      <c r="B125" t="s">
        <v>32</v>
      </c>
      <c r="C125" t="s">
        <v>53</v>
      </c>
      <c r="D125" s="1">
        <v>10000000</v>
      </c>
      <c r="E125" t="s">
        <v>55</v>
      </c>
      <c r="F125" t="str">
        <f t="shared" si="1"/>
        <v xml:space="preserve">5 </v>
      </c>
      <c r="G125" s="1">
        <v>47500000</v>
      </c>
      <c r="H125" s="1">
        <v>9500000</v>
      </c>
      <c r="I125" s="1">
        <v>2019</v>
      </c>
      <c r="J125" t="e">
        <v>#N/A</v>
      </c>
    </row>
    <row r="126" spans="1:10" x14ac:dyDescent="0.75">
      <c r="A126" t="s">
        <v>206</v>
      </c>
      <c r="B126" t="s">
        <v>52</v>
      </c>
      <c r="C126" t="s">
        <v>6</v>
      </c>
      <c r="D126" s="1">
        <v>10000000</v>
      </c>
      <c r="E126" t="s">
        <v>43</v>
      </c>
      <c r="F126" t="str">
        <f t="shared" si="1"/>
        <v xml:space="preserve">1 </v>
      </c>
      <c r="G126" s="1">
        <v>10000000</v>
      </c>
      <c r="H126" s="1">
        <v>10000000</v>
      </c>
      <c r="I126" s="1">
        <v>2019</v>
      </c>
      <c r="J126" t="e">
        <v>#N/A</v>
      </c>
    </row>
    <row r="127" spans="1:10" x14ac:dyDescent="0.75">
      <c r="A127" t="s">
        <v>207</v>
      </c>
      <c r="B127" t="s">
        <v>118</v>
      </c>
      <c r="C127" t="s">
        <v>57</v>
      </c>
      <c r="D127" s="1">
        <v>10000000</v>
      </c>
      <c r="E127" t="s">
        <v>43</v>
      </c>
      <c r="F127" t="str">
        <f t="shared" si="1"/>
        <v xml:space="preserve">1 </v>
      </c>
      <c r="G127" s="1">
        <v>10000000</v>
      </c>
      <c r="H127" s="1">
        <v>10000000</v>
      </c>
      <c r="I127" s="1">
        <v>2019</v>
      </c>
      <c r="J127">
        <v>4892</v>
      </c>
    </row>
    <row r="128" spans="1:10" x14ac:dyDescent="0.75">
      <c r="A128" t="s">
        <v>208</v>
      </c>
      <c r="B128" t="s">
        <v>24</v>
      </c>
      <c r="C128" t="s">
        <v>46</v>
      </c>
      <c r="D128" s="1">
        <v>9950000</v>
      </c>
      <c r="E128" t="s">
        <v>43</v>
      </c>
      <c r="F128" t="str">
        <f t="shared" si="1"/>
        <v xml:space="preserve">1 </v>
      </c>
      <c r="G128" s="1">
        <v>9950000</v>
      </c>
      <c r="H128" s="1">
        <v>9950000</v>
      </c>
      <c r="I128" s="1">
        <v>2019</v>
      </c>
      <c r="J128" t="e">
        <v>#N/A</v>
      </c>
    </row>
    <row r="129" spans="1:10" x14ac:dyDescent="0.75">
      <c r="A129" t="s">
        <v>209</v>
      </c>
      <c r="B129" t="s">
        <v>118</v>
      </c>
      <c r="C129" t="s">
        <v>46</v>
      </c>
      <c r="D129" s="1">
        <v>9928571</v>
      </c>
      <c r="E129" t="s">
        <v>7</v>
      </c>
      <c r="F129" t="str">
        <f t="shared" si="1"/>
        <v xml:space="preserve">7 </v>
      </c>
      <c r="G129" s="1">
        <v>49570000</v>
      </c>
      <c r="H129" s="1">
        <v>7081429</v>
      </c>
      <c r="I129" s="1">
        <v>2019</v>
      </c>
      <c r="J129">
        <v>11477</v>
      </c>
    </row>
    <row r="130" spans="1:10" x14ac:dyDescent="0.75">
      <c r="A130" t="s">
        <v>210</v>
      </c>
      <c r="B130" t="s">
        <v>89</v>
      </c>
      <c r="C130" t="s">
        <v>6</v>
      </c>
      <c r="D130" s="1">
        <v>9833333</v>
      </c>
      <c r="E130" t="s">
        <v>50</v>
      </c>
      <c r="F130" t="str">
        <f t="shared" si="1"/>
        <v xml:space="preserve">3 </v>
      </c>
      <c r="G130" s="1">
        <v>28000000</v>
      </c>
      <c r="H130" s="1">
        <v>9333333</v>
      </c>
      <c r="I130" s="1">
        <v>2019</v>
      </c>
      <c r="J130" t="e">
        <v>#N/A</v>
      </c>
    </row>
    <row r="131" spans="1:10" x14ac:dyDescent="0.75">
      <c r="A131" t="s">
        <v>211</v>
      </c>
      <c r="B131" t="s">
        <v>52</v>
      </c>
      <c r="C131" t="s">
        <v>57</v>
      </c>
      <c r="D131" s="1">
        <v>9775000</v>
      </c>
      <c r="E131" t="s">
        <v>43</v>
      </c>
      <c r="F131" t="str">
        <f t="shared" ref="F131:F194" si="2" xml:space="preserve"> LEFT(E131, 2)</f>
        <v xml:space="preserve">1 </v>
      </c>
      <c r="G131" s="1">
        <v>9775000</v>
      </c>
      <c r="H131" s="1">
        <v>9775000</v>
      </c>
      <c r="I131" s="1">
        <v>2019</v>
      </c>
      <c r="J131">
        <v>10339</v>
      </c>
    </row>
    <row r="132" spans="1:10" x14ac:dyDescent="0.75">
      <c r="A132" t="s">
        <v>212</v>
      </c>
      <c r="B132" t="s">
        <v>52</v>
      </c>
      <c r="C132" t="s">
        <v>46</v>
      </c>
      <c r="D132" s="1">
        <v>9700000</v>
      </c>
      <c r="E132" t="s">
        <v>43</v>
      </c>
      <c r="F132" t="str">
        <f t="shared" si="2"/>
        <v xml:space="preserve">1 </v>
      </c>
      <c r="G132" s="1">
        <v>9700000</v>
      </c>
      <c r="H132" s="1">
        <v>9700000</v>
      </c>
      <c r="I132" s="1">
        <v>2019</v>
      </c>
      <c r="J132">
        <v>14225</v>
      </c>
    </row>
    <row r="133" spans="1:10" x14ac:dyDescent="0.75">
      <c r="A133" t="s">
        <v>213</v>
      </c>
      <c r="B133" t="s">
        <v>52</v>
      </c>
      <c r="C133" t="s">
        <v>6</v>
      </c>
      <c r="D133" s="1">
        <v>9650000</v>
      </c>
      <c r="E133" t="s">
        <v>43</v>
      </c>
      <c r="F133" t="str">
        <f t="shared" si="2"/>
        <v xml:space="preserve">1 </v>
      </c>
      <c r="G133" s="1">
        <v>9650000</v>
      </c>
      <c r="H133" s="1">
        <v>9650000</v>
      </c>
      <c r="I133" s="1">
        <v>2019</v>
      </c>
      <c r="J133" t="e">
        <v>#N/A</v>
      </c>
    </row>
    <row r="134" spans="1:10" x14ac:dyDescent="0.75">
      <c r="A134" t="s">
        <v>214</v>
      </c>
      <c r="B134" t="s">
        <v>32</v>
      </c>
      <c r="C134" t="s">
        <v>57</v>
      </c>
      <c r="D134" s="1">
        <v>9500000</v>
      </c>
      <c r="E134" t="s">
        <v>215</v>
      </c>
      <c r="F134" t="str">
        <f t="shared" si="2"/>
        <v xml:space="preserve">7 </v>
      </c>
      <c r="G134" s="1">
        <v>163500000</v>
      </c>
      <c r="H134" s="1">
        <v>23357143</v>
      </c>
      <c r="I134" s="1">
        <v>2019</v>
      </c>
      <c r="J134">
        <v>5417</v>
      </c>
    </row>
    <row r="135" spans="1:10" x14ac:dyDescent="0.75">
      <c r="A135" t="s">
        <v>216</v>
      </c>
      <c r="B135" t="s">
        <v>84</v>
      </c>
      <c r="C135" t="s">
        <v>6</v>
      </c>
      <c r="D135" s="1">
        <v>9500000</v>
      </c>
      <c r="E135" t="s">
        <v>186</v>
      </c>
      <c r="F135" t="str">
        <f t="shared" si="2"/>
        <v xml:space="preserve">2 </v>
      </c>
      <c r="G135" s="1">
        <v>16000000</v>
      </c>
      <c r="H135" s="1">
        <v>8000000</v>
      </c>
      <c r="I135" s="1">
        <v>2019</v>
      </c>
      <c r="J135" t="e">
        <v>#N/A</v>
      </c>
    </row>
    <row r="136" spans="1:10" x14ac:dyDescent="0.75">
      <c r="A136" t="s">
        <v>217</v>
      </c>
      <c r="B136" t="s">
        <v>156</v>
      </c>
      <c r="C136" t="s">
        <v>6</v>
      </c>
      <c r="D136" s="1">
        <v>9500000</v>
      </c>
      <c r="E136" t="s">
        <v>43</v>
      </c>
      <c r="F136" t="str">
        <f t="shared" si="2"/>
        <v xml:space="preserve">1 </v>
      </c>
      <c r="G136" s="1">
        <v>9500000</v>
      </c>
      <c r="H136" s="1">
        <v>9500000</v>
      </c>
      <c r="I136" s="1">
        <v>2019</v>
      </c>
      <c r="J136" t="e">
        <v>#N/A</v>
      </c>
    </row>
    <row r="137" spans="1:10" x14ac:dyDescent="0.75">
      <c r="A137" t="s">
        <v>218</v>
      </c>
      <c r="B137" t="s">
        <v>37</v>
      </c>
      <c r="C137" t="s">
        <v>6</v>
      </c>
      <c r="D137" s="1">
        <v>9500000</v>
      </c>
      <c r="E137" t="s">
        <v>127</v>
      </c>
      <c r="F137" t="str">
        <f t="shared" si="2"/>
        <v xml:space="preserve">4 </v>
      </c>
      <c r="G137" s="1">
        <v>56000000</v>
      </c>
      <c r="H137" s="1">
        <v>14000000</v>
      </c>
      <c r="I137" s="1">
        <v>2019</v>
      </c>
      <c r="J137" t="e">
        <v>#N/A</v>
      </c>
    </row>
    <row r="138" spans="1:10" x14ac:dyDescent="0.75">
      <c r="A138" t="s">
        <v>219</v>
      </c>
      <c r="B138" t="s">
        <v>63</v>
      </c>
      <c r="C138" t="s">
        <v>6</v>
      </c>
      <c r="D138" s="1">
        <v>9350000</v>
      </c>
      <c r="E138" t="s">
        <v>43</v>
      </c>
      <c r="F138" t="str">
        <f t="shared" si="2"/>
        <v xml:space="preserve">1 </v>
      </c>
      <c r="G138" s="1">
        <v>9350000</v>
      </c>
      <c r="H138" s="1">
        <v>9350000</v>
      </c>
      <c r="I138" s="1">
        <v>2019</v>
      </c>
      <c r="J138" t="e">
        <v>#N/A</v>
      </c>
    </row>
    <row r="139" spans="1:10" x14ac:dyDescent="0.75">
      <c r="A139" t="s">
        <v>220</v>
      </c>
      <c r="B139" t="s">
        <v>89</v>
      </c>
      <c r="C139" t="s">
        <v>6</v>
      </c>
      <c r="D139" s="1">
        <v>9333333</v>
      </c>
      <c r="E139" t="s">
        <v>22</v>
      </c>
      <c r="F139" t="str">
        <f t="shared" si="2"/>
        <v xml:space="preserve">3 </v>
      </c>
      <c r="G139" s="1">
        <v>30000000</v>
      </c>
      <c r="H139" s="1">
        <v>10000000</v>
      </c>
      <c r="I139" s="1">
        <v>2019</v>
      </c>
      <c r="J139" t="e">
        <v>#N/A</v>
      </c>
    </row>
    <row r="140" spans="1:10" x14ac:dyDescent="0.75">
      <c r="A140" t="s">
        <v>221</v>
      </c>
      <c r="B140" t="s">
        <v>49</v>
      </c>
      <c r="C140" t="s">
        <v>103</v>
      </c>
      <c r="D140" s="1">
        <v>9250000</v>
      </c>
      <c r="E140" t="s">
        <v>186</v>
      </c>
      <c r="F140" t="str">
        <f t="shared" si="2"/>
        <v xml:space="preserve">2 </v>
      </c>
      <c r="G140" s="1">
        <v>17000000</v>
      </c>
      <c r="H140" s="1">
        <v>8500000</v>
      </c>
      <c r="I140" s="1">
        <v>2019</v>
      </c>
      <c r="J140" t="e">
        <v>#N/A</v>
      </c>
    </row>
    <row r="141" spans="1:10" x14ac:dyDescent="0.75">
      <c r="A141" t="s">
        <v>222</v>
      </c>
      <c r="B141" t="s">
        <v>136</v>
      </c>
      <c r="C141" t="s">
        <v>6</v>
      </c>
      <c r="D141" s="1">
        <v>9166667</v>
      </c>
      <c r="E141" t="s">
        <v>61</v>
      </c>
      <c r="F141" t="str">
        <f t="shared" si="2"/>
        <v xml:space="preserve">3 </v>
      </c>
      <c r="G141" s="1">
        <v>26000000</v>
      </c>
      <c r="H141" s="1">
        <v>8666667</v>
      </c>
      <c r="I141" s="1">
        <v>2019</v>
      </c>
      <c r="J141" t="e">
        <v>#N/A</v>
      </c>
    </row>
    <row r="142" spans="1:10" x14ac:dyDescent="0.75">
      <c r="A142" t="s">
        <v>223</v>
      </c>
      <c r="B142" t="s">
        <v>41</v>
      </c>
      <c r="C142" t="s">
        <v>103</v>
      </c>
      <c r="D142" s="1">
        <v>9166666</v>
      </c>
      <c r="E142" t="s">
        <v>50</v>
      </c>
      <c r="F142" t="str">
        <f t="shared" si="2"/>
        <v xml:space="preserve">3 </v>
      </c>
      <c r="G142" s="1">
        <v>27000000</v>
      </c>
      <c r="H142" s="1">
        <v>9000000</v>
      </c>
      <c r="I142" s="1">
        <v>2019</v>
      </c>
      <c r="J142" t="e">
        <v>#N/A</v>
      </c>
    </row>
    <row r="143" spans="1:10" x14ac:dyDescent="0.75">
      <c r="A143" t="s">
        <v>224</v>
      </c>
      <c r="B143" t="s">
        <v>41</v>
      </c>
      <c r="C143" t="s">
        <v>103</v>
      </c>
      <c r="D143" s="1">
        <v>9166666</v>
      </c>
      <c r="E143" t="s">
        <v>50</v>
      </c>
      <c r="F143" t="str">
        <f t="shared" si="2"/>
        <v xml:space="preserve">3 </v>
      </c>
      <c r="G143" s="1">
        <v>27000000</v>
      </c>
      <c r="H143" s="1">
        <v>9000000</v>
      </c>
      <c r="I143" s="1">
        <v>2019</v>
      </c>
      <c r="J143" t="e">
        <v>#N/A</v>
      </c>
    </row>
    <row r="144" spans="1:10" x14ac:dyDescent="0.75">
      <c r="A144" t="s">
        <v>225</v>
      </c>
      <c r="B144" t="s">
        <v>28</v>
      </c>
      <c r="C144" t="s">
        <v>12</v>
      </c>
      <c r="D144" s="1">
        <v>9100000</v>
      </c>
      <c r="E144" t="s">
        <v>113</v>
      </c>
      <c r="F144" t="str">
        <f t="shared" si="2"/>
        <v xml:space="preserve">5 </v>
      </c>
      <c r="G144" s="1">
        <v>23553696</v>
      </c>
      <c r="H144" s="1">
        <v>4710739</v>
      </c>
      <c r="I144" s="1">
        <v>2019</v>
      </c>
      <c r="J144">
        <v>5384</v>
      </c>
    </row>
    <row r="145" spans="1:10" x14ac:dyDescent="0.75">
      <c r="A145" t="s">
        <v>226</v>
      </c>
      <c r="B145" t="s">
        <v>28</v>
      </c>
      <c r="C145" t="s">
        <v>6</v>
      </c>
      <c r="D145" s="1">
        <v>9000000</v>
      </c>
      <c r="E145" t="s">
        <v>186</v>
      </c>
      <c r="F145" t="str">
        <f t="shared" si="2"/>
        <v xml:space="preserve">2 </v>
      </c>
      <c r="G145" s="1">
        <v>16000000</v>
      </c>
      <c r="H145" s="1">
        <v>8000000</v>
      </c>
      <c r="I145" s="1">
        <v>2019</v>
      </c>
      <c r="J145" t="e">
        <v>#N/A</v>
      </c>
    </row>
    <row r="146" spans="1:10" x14ac:dyDescent="0.75">
      <c r="A146" t="s">
        <v>227</v>
      </c>
      <c r="B146" t="s">
        <v>136</v>
      </c>
      <c r="C146" t="s">
        <v>103</v>
      </c>
      <c r="D146" s="1">
        <v>9000000</v>
      </c>
      <c r="E146" t="s">
        <v>129</v>
      </c>
      <c r="F146" t="str">
        <f t="shared" si="2"/>
        <v xml:space="preserve">2 </v>
      </c>
      <c r="G146" s="1">
        <v>18000000</v>
      </c>
      <c r="H146" s="1">
        <v>9000000</v>
      </c>
      <c r="I146" s="1">
        <v>2019</v>
      </c>
      <c r="J146" t="e">
        <v>#N/A</v>
      </c>
    </row>
    <row r="147" spans="1:10" x14ac:dyDescent="0.75">
      <c r="A147" t="s">
        <v>228</v>
      </c>
      <c r="B147" t="s">
        <v>11</v>
      </c>
      <c r="C147" t="s">
        <v>6</v>
      </c>
      <c r="D147" s="1">
        <v>9000000</v>
      </c>
      <c r="E147" t="s">
        <v>43</v>
      </c>
      <c r="F147" t="str">
        <f t="shared" si="2"/>
        <v xml:space="preserve">1 </v>
      </c>
      <c r="G147" s="1">
        <v>9000000</v>
      </c>
      <c r="H147" s="1">
        <v>9000000</v>
      </c>
      <c r="I147" s="1">
        <v>2019</v>
      </c>
      <c r="J147" t="e">
        <v>#N/A</v>
      </c>
    </row>
    <row r="148" spans="1:10" x14ac:dyDescent="0.75">
      <c r="A148" t="s">
        <v>229</v>
      </c>
      <c r="B148" t="s">
        <v>45</v>
      </c>
      <c r="C148" t="s">
        <v>103</v>
      </c>
      <c r="D148" s="1">
        <v>9000000</v>
      </c>
      <c r="E148" t="s">
        <v>22</v>
      </c>
      <c r="F148" t="str">
        <f t="shared" si="2"/>
        <v xml:space="preserve">3 </v>
      </c>
      <c r="G148" s="1">
        <v>27000000</v>
      </c>
      <c r="H148" s="1">
        <v>9000000</v>
      </c>
      <c r="I148" s="1">
        <v>2019</v>
      </c>
      <c r="J148" t="e">
        <v>#N/A</v>
      </c>
    </row>
    <row r="149" spans="1:10" x14ac:dyDescent="0.75">
      <c r="A149" t="s">
        <v>230</v>
      </c>
      <c r="B149" t="s">
        <v>5</v>
      </c>
      <c r="C149" t="s">
        <v>57</v>
      </c>
      <c r="D149" s="1">
        <v>9000000</v>
      </c>
      <c r="E149" t="s">
        <v>43</v>
      </c>
      <c r="F149" t="str">
        <f t="shared" si="2"/>
        <v xml:space="preserve">1 </v>
      </c>
      <c r="G149" s="1">
        <v>9000000</v>
      </c>
      <c r="H149" s="1">
        <v>9000000</v>
      </c>
      <c r="I149" s="1">
        <v>2019</v>
      </c>
      <c r="J149">
        <v>9810</v>
      </c>
    </row>
    <row r="150" spans="1:10" x14ac:dyDescent="0.75">
      <c r="A150" t="s">
        <v>231</v>
      </c>
      <c r="B150" t="s">
        <v>5</v>
      </c>
      <c r="C150" t="s">
        <v>6</v>
      </c>
      <c r="D150" s="1">
        <v>9000000</v>
      </c>
      <c r="E150" t="s">
        <v>129</v>
      </c>
      <c r="F150" t="str">
        <f t="shared" si="2"/>
        <v xml:space="preserve">2 </v>
      </c>
      <c r="G150" s="1">
        <v>19000000</v>
      </c>
      <c r="H150" s="1">
        <v>9500000</v>
      </c>
      <c r="I150" s="1">
        <v>2019</v>
      </c>
      <c r="J150" t="e">
        <v>#N/A</v>
      </c>
    </row>
    <row r="151" spans="1:10" x14ac:dyDescent="0.75">
      <c r="A151" t="s">
        <v>232</v>
      </c>
      <c r="B151" t="s">
        <v>28</v>
      </c>
      <c r="C151" t="s">
        <v>42</v>
      </c>
      <c r="D151" s="1">
        <v>9000000</v>
      </c>
      <c r="E151" t="s">
        <v>186</v>
      </c>
      <c r="F151" t="str">
        <f t="shared" si="2"/>
        <v xml:space="preserve">2 </v>
      </c>
      <c r="G151" s="1">
        <v>17000000</v>
      </c>
      <c r="H151" s="1">
        <v>8500000</v>
      </c>
      <c r="I151" s="1">
        <v>2019</v>
      </c>
      <c r="J151">
        <v>785</v>
      </c>
    </row>
    <row r="152" spans="1:10" x14ac:dyDescent="0.75">
      <c r="A152" t="s">
        <v>233</v>
      </c>
      <c r="B152" t="s">
        <v>28</v>
      </c>
      <c r="C152" t="s">
        <v>6</v>
      </c>
      <c r="D152" s="1">
        <v>9000000</v>
      </c>
      <c r="E152" t="s">
        <v>234</v>
      </c>
      <c r="F152" t="str">
        <f t="shared" si="2"/>
        <v xml:space="preserve">5 </v>
      </c>
      <c r="G152" s="1">
        <v>137500000</v>
      </c>
      <c r="H152" s="1">
        <v>27500000</v>
      </c>
      <c r="I152" s="1">
        <v>2019</v>
      </c>
      <c r="J152" t="e">
        <v>#N/A</v>
      </c>
    </row>
    <row r="153" spans="1:10" x14ac:dyDescent="0.75">
      <c r="A153" t="s">
        <v>235</v>
      </c>
      <c r="B153" t="s">
        <v>49</v>
      </c>
      <c r="C153" t="s">
        <v>103</v>
      </c>
      <c r="D153" s="1">
        <v>9000000</v>
      </c>
      <c r="E153" t="s">
        <v>186</v>
      </c>
      <c r="F153" t="str">
        <f t="shared" si="2"/>
        <v xml:space="preserve">2 </v>
      </c>
      <c r="G153" s="1">
        <v>18000000</v>
      </c>
      <c r="H153" s="1">
        <v>9000000</v>
      </c>
      <c r="I153" s="1">
        <v>2019</v>
      </c>
      <c r="J153" t="e">
        <v>#N/A</v>
      </c>
    </row>
    <row r="154" spans="1:10" x14ac:dyDescent="0.75">
      <c r="A154" t="s">
        <v>236</v>
      </c>
      <c r="B154" t="s">
        <v>63</v>
      </c>
      <c r="C154" t="s">
        <v>103</v>
      </c>
      <c r="D154" s="1">
        <v>8854712</v>
      </c>
      <c r="E154" t="s">
        <v>82</v>
      </c>
      <c r="F154" t="str">
        <f t="shared" si="2"/>
        <v xml:space="preserve">4 </v>
      </c>
      <c r="G154" s="1">
        <v>31000000</v>
      </c>
      <c r="H154" s="1">
        <v>7750000</v>
      </c>
      <c r="I154" s="1">
        <v>2019</v>
      </c>
      <c r="J154" t="e">
        <v>#N/A</v>
      </c>
    </row>
    <row r="155" spans="1:10" x14ac:dyDescent="0.75">
      <c r="A155" t="s">
        <v>237</v>
      </c>
      <c r="B155" t="s">
        <v>5</v>
      </c>
      <c r="C155" t="s">
        <v>46</v>
      </c>
      <c r="D155" s="1">
        <v>8700000</v>
      </c>
      <c r="E155" t="s">
        <v>113</v>
      </c>
      <c r="F155" t="str">
        <f t="shared" si="2"/>
        <v xml:space="preserve">5 </v>
      </c>
      <c r="G155" s="1">
        <v>23500000</v>
      </c>
      <c r="H155" s="1">
        <v>4700000</v>
      </c>
      <c r="I155" s="1">
        <v>2019</v>
      </c>
      <c r="J155">
        <v>11205</v>
      </c>
    </row>
    <row r="156" spans="1:10" x14ac:dyDescent="0.75">
      <c r="A156" t="s">
        <v>238</v>
      </c>
      <c r="B156" t="s">
        <v>150</v>
      </c>
      <c r="C156" t="s">
        <v>12</v>
      </c>
      <c r="D156" s="1">
        <v>8583333</v>
      </c>
      <c r="E156" t="s">
        <v>138</v>
      </c>
      <c r="F156" t="str">
        <f t="shared" si="2"/>
        <v xml:space="preserve">6 </v>
      </c>
      <c r="G156" s="1">
        <v>54000000</v>
      </c>
      <c r="H156" s="1">
        <v>9000000</v>
      </c>
      <c r="I156" s="1">
        <v>2019</v>
      </c>
      <c r="J156">
        <v>11038</v>
      </c>
    </row>
    <row r="157" spans="1:10" x14ac:dyDescent="0.75">
      <c r="A157" t="s">
        <v>239</v>
      </c>
      <c r="B157" t="s">
        <v>45</v>
      </c>
      <c r="C157" t="s">
        <v>6</v>
      </c>
      <c r="D157" s="1">
        <v>8575000</v>
      </c>
      <c r="E157" t="s">
        <v>43</v>
      </c>
      <c r="F157" t="str">
        <f t="shared" si="2"/>
        <v xml:space="preserve">1 </v>
      </c>
      <c r="G157" s="1">
        <v>8575000</v>
      </c>
      <c r="H157" s="1">
        <v>8575000</v>
      </c>
      <c r="I157" s="1">
        <v>2019</v>
      </c>
      <c r="J157" t="e">
        <v>#N/A</v>
      </c>
    </row>
    <row r="158" spans="1:10" x14ac:dyDescent="0.75">
      <c r="A158" t="s">
        <v>240</v>
      </c>
      <c r="B158" t="s">
        <v>18</v>
      </c>
      <c r="C158" t="s">
        <v>12</v>
      </c>
      <c r="D158" s="1">
        <v>8550000</v>
      </c>
      <c r="E158" t="s">
        <v>43</v>
      </c>
      <c r="F158" t="str">
        <f t="shared" si="2"/>
        <v xml:space="preserve">1 </v>
      </c>
      <c r="G158" s="1">
        <v>8550000</v>
      </c>
      <c r="H158" s="1">
        <v>8550000</v>
      </c>
      <c r="I158" s="1">
        <v>2019</v>
      </c>
      <c r="J158">
        <v>12984</v>
      </c>
    </row>
    <row r="159" spans="1:10" x14ac:dyDescent="0.75">
      <c r="A159" t="s">
        <v>241</v>
      </c>
      <c r="B159" t="s">
        <v>136</v>
      </c>
      <c r="C159" t="s">
        <v>25</v>
      </c>
      <c r="D159" s="1">
        <v>8500000</v>
      </c>
      <c r="E159" t="s">
        <v>186</v>
      </c>
      <c r="F159" t="str">
        <f t="shared" si="2"/>
        <v xml:space="preserve">2 </v>
      </c>
      <c r="G159" s="1">
        <v>16000000</v>
      </c>
      <c r="H159" s="1">
        <v>8000000</v>
      </c>
      <c r="I159" s="1">
        <v>2019</v>
      </c>
      <c r="J159">
        <v>2530</v>
      </c>
    </row>
    <row r="160" spans="1:10" x14ac:dyDescent="0.75">
      <c r="A160" t="s">
        <v>242</v>
      </c>
      <c r="B160" t="s">
        <v>193</v>
      </c>
      <c r="C160" t="s">
        <v>87</v>
      </c>
      <c r="D160" s="1">
        <v>8500000</v>
      </c>
      <c r="E160" t="s">
        <v>43</v>
      </c>
      <c r="F160" t="str">
        <f t="shared" si="2"/>
        <v xml:space="preserve">1 </v>
      </c>
      <c r="G160" s="1">
        <v>8500000</v>
      </c>
      <c r="H160" s="1">
        <v>8500000</v>
      </c>
      <c r="I160" s="1">
        <v>2019</v>
      </c>
      <c r="J160">
        <v>10762</v>
      </c>
    </row>
    <row r="161" spans="1:10" x14ac:dyDescent="0.75">
      <c r="A161" t="s">
        <v>243</v>
      </c>
      <c r="B161" t="s">
        <v>11</v>
      </c>
      <c r="C161" t="s">
        <v>103</v>
      </c>
      <c r="D161" s="1">
        <v>8500000</v>
      </c>
      <c r="E161" t="s">
        <v>43</v>
      </c>
      <c r="F161" t="str">
        <f t="shared" si="2"/>
        <v xml:space="preserve">1 </v>
      </c>
      <c r="G161" s="1">
        <v>8500000</v>
      </c>
      <c r="H161" s="1">
        <v>8500000</v>
      </c>
      <c r="I161" s="1">
        <v>2019</v>
      </c>
      <c r="J161" t="e">
        <v>#N/A</v>
      </c>
    </row>
    <row r="162" spans="1:10" x14ac:dyDescent="0.75">
      <c r="A162" t="s">
        <v>244</v>
      </c>
      <c r="B162" t="s">
        <v>37</v>
      </c>
      <c r="C162" t="s">
        <v>103</v>
      </c>
      <c r="D162" s="1">
        <v>8500000</v>
      </c>
      <c r="E162" t="s">
        <v>186</v>
      </c>
      <c r="F162" t="str">
        <f t="shared" si="2"/>
        <v xml:space="preserve">2 </v>
      </c>
      <c r="G162" s="1">
        <v>14000000</v>
      </c>
      <c r="H162" s="1">
        <v>7000000</v>
      </c>
      <c r="I162" s="1">
        <v>2019</v>
      </c>
      <c r="J162" t="e">
        <v>#N/A</v>
      </c>
    </row>
    <row r="163" spans="1:10" x14ac:dyDescent="0.75">
      <c r="A163" t="s">
        <v>245</v>
      </c>
      <c r="B163" t="s">
        <v>28</v>
      </c>
      <c r="C163" t="s">
        <v>57</v>
      </c>
      <c r="D163" s="1">
        <v>8500000</v>
      </c>
      <c r="E163" t="s">
        <v>129</v>
      </c>
      <c r="F163" t="str">
        <f t="shared" si="2"/>
        <v xml:space="preserve">2 </v>
      </c>
      <c r="G163" s="1">
        <v>20000000</v>
      </c>
      <c r="H163" s="1">
        <v>10000000</v>
      </c>
      <c r="I163" s="1">
        <v>2019</v>
      </c>
      <c r="J163">
        <v>4418</v>
      </c>
    </row>
    <row r="164" spans="1:10" x14ac:dyDescent="0.75">
      <c r="A164" t="s">
        <v>246</v>
      </c>
      <c r="B164" t="s">
        <v>156</v>
      </c>
      <c r="C164" t="s">
        <v>103</v>
      </c>
      <c r="D164" s="1">
        <v>8500000</v>
      </c>
      <c r="E164" t="s">
        <v>186</v>
      </c>
      <c r="F164" t="str">
        <f t="shared" si="2"/>
        <v xml:space="preserve">2 </v>
      </c>
      <c r="G164" s="1">
        <v>16750000</v>
      </c>
      <c r="H164" s="1">
        <v>8375000</v>
      </c>
      <c r="I164" s="1">
        <v>2019</v>
      </c>
      <c r="J164" t="e">
        <v>#N/A</v>
      </c>
    </row>
    <row r="165" spans="1:10" x14ac:dyDescent="0.75">
      <c r="A165" t="s">
        <v>247</v>
      </c>
      <c r="B165" t="s">
        <v>89</v>
      </c>
      <c r="C165" t="s">
        <v>57</v>
      </c>
      <c r="D165" s="1">
        <v>8333333</v>
      </c>
      <c r="E165" t="s">
        <v>138</v>
      </c>
      <c r="F165" t="str">
        <f t="shared" si="2"/>
        <v xml:space="preserve">6 </v>
      </c>
      <c r="G165" s="1">
        <v>49500000</v>
      </c>
      <c r="H165" s="1">
        <v>8250000</v>
      </c>
      <c r="I165" s="1">
        <v>2019</v>
      </c>
      <c r="J165">
        <v>12282</v>
      </c>
    </row>
    <row r="166" spans="1:10" x14ac:dyDescent="0.75">
      <c r="A166" t="s">
        <v>248</v>
      </c>
      <c r="B166" t="s">
        <v>49</v>
      </c>
      <c r="C166" t="s">
        <v>103</v>
      </c>
      <c r="D166" s="1">
        <v>8125000</v>
      </c>
      <c r="E166" t="s">
        <v>186</v>
      </c>
      <c r="F166" t="str">
        <f t="shared" si="2"/>
        <v xml:space="preserve">2 </v>
      </c>
      <c r="G166" s="1">
        <v>16250000</v>
      </c>
      <c r="H166" s="1">
        <v>8125000</v>
      </c>
      <c r="I166" s="1">
        <v>2019</v>
      </c>
      <c r="J166" t="e">
        <v>#N/A</v>
      </c>
    </row>
    <row r="167" spans="1:10" x14ac:dyDescent="0.75">
      <c r="A167" t="s">
        <v>249</v>
      </c>
      <c r="B167" t="s">
        <v>156</v>
      </c>
      <c r="C167" t="s">
        <v>6</v>
      </c>
      <c r="D167" s="1">
        <v>8125000</v>
      </c>
      <c r="E167" t="s">
        <v>43</v>
      </c>
      <c r="F167" t="str">
        <f t="shared" si="2"/>
        <v xml:space="preserve">1 </v>
      </c>
      <c r="G167" s="1">
        <v>8125000</v>
      </c>
      <c r="H167" s="1">
        <v>8125000</v>
      </c>
      <c r="I167" s="1">
        <v>2019</v>
      </c>
      <c r="J167" t="e">
        <v>#N/A</v>
      </c>
    </row>
    <row r="168" spans="1:10" x14ac:dyDescent="0.75">
      <c r="A168" t="s">
        <v>250</v>
      </c>
      <c r="B168" t="s">
        <v>97</v>
      </c>
      <c r="C168" t="s">
        <v>6</v>
      </c>
      <c r="D168" s="1">
        <v>8000000</v>
      </c>
      <c r="E168" t="s">
        <v>186</v>
      </c>
      <c r="F168" t="str">
        <f t="shared" si="2"/>
        <v xml:space="preserve">2 </v>
      </c>
      <c r="G168" s="1">
        <v>15500000</v>
      </c>
      <c r="H168" s="1">
        <v>7750000</v>
      </c>
      <c r="I168" s="1">
        <v>2019</v>
      </c>
      <c r="J168" t="e">
        <v>#N/A</v>
      </c>
    </row>
    <row r="169" spans="1:10" x14ac:dyDescent="0.75">
      <c r="A169" t="s">
        <v>251</v>
      </c>
      <c r="B169" t="s">
        <v>156</v>
      </c>
      <c r="C169" t="s">
        <v>67</v>
      </c>
      <c r="D169" s="1">
        <v>8000000</v>
      </c>
      <c r="E169" t="s">
        <v>61</v>
      </c>
      <c r="F169" t="str">
        <f t="shared" si="2"/>
        <v xml:space="preserve">3 </v>
      </c>
      <c r="G169" s="1">
        <v>24500000</v>
      </c>
      <c r="H169" s="1">
        <v>8166667</v>
      </c>
      <c r="I169" s="1">
        <v>2019</v>
      </c>
      <c r="J169">
        <v>8722</v>
      </c>
    </row>
    <row r="170" spans="1:10" x14ac:dyDescent="0.75">
      <c r="A170" t="s">
        <v>252</v>
      </c>
      <c r="B170" t="s">
        <v>156</v>
      </c>
      <c r="C170" t="s">
        <v>6</v>
      </c>
      <c r="D170" s="1">
        <v>8000000</v>
      </c>
      <c r="E170" t="s">
        <v>186</v>
      </c>
      <c r="F170" t="str">
        <f t="shared" si="2"/>
        <v xml:space="preserve">2 </v>
      </c>
      <c r="G170" s="1">
        <v>10000000</v>
      </c>
      <c r="H170" s="1">
        <v>5000000</v>
      </c>
      <c r="I170" s="1">
        <v>2019</v>
      </c>
      <c r="J170" t="e">
        <v>#N/A</v>
      </c>
    </row>
    <row r="171" spans="1:10" x14ac:dyDescent="0.75">
      <c r="A171" t="s">
        <v>253</v>
      </c>
      <c r="B171" t="s">
        <v>28</v>
      </c>
      <c r="C171" t="s">
        <v>67</v>
      </c>
      <c r="D171" s="1">
        <v>8000000</v>
      </c>
      <c r="E171" t="s">
        <v>129</v>
      </c>
      <c r="F171" t="str">
        <f t="shared" si="2"/>
        <v xml:space="preserve">2 </v>
      </c>
      <c r="G171" s="1">
        <v>19000000</v>
      </c>
      <c r="H171" s="1">
        <v>9500000</v>
      </c>
      <c r="I171" s="1">
        <v>2019</v>
      </c>
      <c r="J171">
        <v>1433</v>
      </c>
    </row>
    <row r="172" spans="1:10" x14ac:dyDescent="0.75">
      <c r="A172" t="s">
        <v>254</v>
      </c>
      <c r="B172" t="s">
        <v>255</v>
      </c>
      <c r="C172" t="s">
        <v>53</v>
      </c>
      <c r="D172" s="1">
        <v>8000000</v>
      </c>
      <c r="E172" t="s">
        <v>43</v>
      </c>
      <c r="F172" t="str">
        <f t="shared" si="2"/>
        <v xml:space="preserve">1 </v>
      </c>
      <c r="G172" s="1">
        <v>8000000</v>
      </c>
      <c r="H172" s="1">
        <v>8000000</v>
      </c>
      <c r="I172" s="1">
        <v>2019</v>
      </c>
      <c r="J172">
        <v>9054</v>
      </c>
    </row>
    <row r="173" spans="1:10" x14ac:dyDescent="0.75">
      <c r="A173" t="s">
        <v>256</v>
      </c>
      <c r="B173" t="s">
        <v>45</v>
      </c>
      <c r="C173" t="s">
        <v>6</v>
      </c>
      <c r="D173" s="1">
        <v>8000000</v>
      </c>
      <c r="E173" t="s">
        <v>43</v>
      </c>
      <c r="F173" t="str">
        <f t="shared" si="2"/>
        <v xml:space="preserve">1 </v>
      </c>
      <c r="G173" s="1">
        <v>8000000</v>
      </c>
      <c r="H173" s="1">
        <v>8000000</v>
      </c>
      <c r="I173" s="1">
        <v>2019</v>
      </c>
      <c r="J173" t="e">
        <v>#N/A</v>
      </c>
    </row>
    <row r="174" spans="1:10" x14ac:dyDescent="0.75">
      <c r="A174" t="s">
        <v>257</v>
      </c>
      <c r="B174" t="s">
        <v>32</v>
      </c>
      <c r="C174" t="s">
        <v>103</v>
      </c>
      <c r="D174" s="1">
        <v>8000000</v>
      </c>
      <c r="E174" t="s">
        <v>186</v>
      </c>
      <c r="F174" t="str">
        <f t="shared" si="2"/>
        <v xml:space="preserve">2 </v>
      </c>
      <c r="G174" s="1">
        <v>15000000</v>
      </c>
      <c r="H174" s="1">
        <v>7500000</v>
      </c>
      <c r="I174" s="1">
        <v>2019</v>
      </c>
      <c r="J174" t="e">
        <v>#N/A</v>
      </c>
    </row>
    <row r="175" spans="1:10" x14ac:dyDescent="0.75">
      <c r="A175" t="s">
        <v>258</v>
      </c>
      <c r="B175" t="s">
        <v>193</v>
      </c>
      <c r="C175" t="s">
        <v>6</v>
      </c>
      <c r="D175" s="1">
        <v>7758333</v>
      </c>
      <c r="E175" t="s">
        <v>115</v>
      </c>
      <c r="F175" t="str">
        <f t="shared" si="2"/>
        <v xml:space="preserve">6 </v>
      </c>
      <c r="G175" s="1">
        <v>25500000</v>
      </c>
      <c r="H175" s="1">
        <v>4250000</v>
      </c>
      <c r="I175" s="1">
        <v>2019</v>
      </c>
      <c r="J175" t="e">
        <v>#N/A</v>
      </c>
    </row>
    <row r="176" spans="1:10" x14ac:dyDescent="0.75">
      <c r="A176" t="s">
        <v>259</v>
      </c>
      <c r="B176" t="s">
        <v>49</v>
      </c>
      <c r="C176" t="s">
        <v>57</v>
      </c>
      <c r="D176" s="1">
        <v>7750000</v>
      </c>
      <c r="E176" t="s">
        <v>43</v>
      </c>
      <c r="F176" t="str">
        <f t="shared" si="2"/>
        <v xml:space="preserve">1 </v>
      </c>
      <c r="G176" s="1">
        <v>7750000</v>
      </c>
      <c r="H176" s="1">
        <v>7750000</v>
      </c>
      <c r="I176" s="1">
        <v>2019</v>
      </c>
      <c r="J176">
        <v>10556</v>
      </c>
    </row>
    <row r="177" spans="1:10" x14ac:dyDescent="0.75">
      <c r="A177" t="s">
        <v>260</v>
      </c>
      <c r="B177" t="s">
        <v>97</v>
      </c>
      <c r="C177" t="s">
        <v>103</v>
      </c>
      <c r="D177" s="1">
        <v>7750000</v>
      </c>
      <c r="E177" t="s">
        <v>30</v>
      </c>
      <c r="F177" t="str">
        <f t="shared" si="2"/>
        <v xml:space="preserve">4 </v>
      </c>
      <c r="G177" s="1">
        <v>30500000</v>
      </c>
      <c r="H177" s="1">
        <v>7625000</v>
      </c>
      <c r="I177" s="1">
        <v>2019</v>
      </c>
      <c r="J177" t="e">
        <v>#N/A</v>
      </c>
    </row>
    <row r="178" spans="1:10" x14ac:dyDescent="0.75">
      <c r="A178" t="s">
        <v>261</v>
      </c>
      <c r="B178" t="s">
        <v>136</v>
      </c>
      <c r="C178" t="s">
        <v>67</v>
      </c>
      <c r="D178" s="1">
        <v>7500000</v>
      </c>
      <c r="E178" t="s">
        <v>186</v>
      </c>
      <c r="F178" t="str">
        <f t="shared" si="2"/>
        <v xml:space="preserve">2 </v>
      </c>
      <c r="G178" s="1">
        <v>15000000</v>
      </c>
      <c r="H178" s="1">
        <v>7500000</v>
      </c>
      <c r="I178" s="1">
        <v>2019</v>
      </c>
      <c r="J178">
        <v>3256</v>
      </c>
    </row>
    <row r="179" spans="1:10" x14ac:dyDescent="0.75">
      <c r="A179" t="s">
        <v>262</v>
      </c>
      <c r="B179" t="s">
        <v>39</v>
      </c>
      <c r="C179" t="s">
        <v>103</v>
      </c>
      <c r="D179" s="1">
        <v>7500000</v>
      </c>
      <c r="E179" t="s">
        <v>186</v>
      </c>
      <c r="F179" t="str">
        <f t="shared" si="2"/>
        <v xml:space="preserve">2 </v>
      </c>
      <c r="G179" s="1">
        <v>13500000</v>
      </c>
      <c r="H179" s="1">
        <v>6750000</v>
      </c>
      <c r="I179" s="1">
        <v>2019</v>
      </c>
      <c r="J179" t="e">
        <v>#N/A</v>
      </c>
    </row>
    <row r="180" spans="1:10" x14ac:dyDescent="0.75">
      <c r="A180" t="s">
        <v>263</v>
      </c>
      <c r="B180" t="s">
        <v>52</v>
      </c>
      <c r="C180" t="s">
        <v>6</v>
      </c>
      <c r="D180" s="1">
        <v>7500000</v>
      </c>
      <c r="E180" t="s">
        <v>43</v>
      </c>
      <c r="F180" t="str">
        <f t="shared" si="2"/>
        <v xml:space="preserve">1 </v>
      </c>
      <c r="G180" s="1">
        <v>7500000</v>
      </c>
      <c r="H180" s="1">
        <v>7500000</v>
      </c>
      <c r="I180" s="1">
        <v>2019</v>
      </c>
      <c r="J180" t="e">
        <v>#N/A</v>
      </c>
    </row>
    <row r="181" spans="1:10" x14ac:dyDescent="0.75">
      <c r="A181" t="s">
        <v>264</v>
      </c>
      <c r="B181" t="s">
        <v>156</v>
      </c>
      <c r="C181" t="s">
        <v>57</v>
      </c>
      <c r="D181" s="1">
        <v>7500000</v>
      </c>
      <c r="E181" t="s">
        <v>43</v>
      </c>
      <c r="F181" t="str">
        <f t="shared" si="2"/>
        <v xml:space="preserve">1 </v>
      </c>
      <c r="G181" s="1">
        <v>7500000</v>
      </c>
      <c r="H181" s="1">
        <v>7500000</v>
      </c>
      <c r="I181" s="1">
        <v>2019</v>
      </c>
      <c r="J181">
        <v>11265</v>
      </c>
    </row>
    <row r="182" spans="1:10" x14ac:dyDescent="0.75">
      <c r="A182" t="s">
        <v>265</v>
      </c>
      <c r="B182" t="s">
        <v>45</v>
      </c>
      <c r="C182" t="s">
        <v>87</v>
      </c>
      <c r="D182" s="1">
        <v>7500000</v>
      </c>
      <c r="E182" t="s">
        <v>43</v>
      </c>
      <c r="F182" t="str">
        <f t="shared" si="2"/>
        <v xml:space="preserve">1 </v>
      </c>
      <c r="G182" s="1">
        <v>7500000</v>
      </c>
      <c r="H182" s="1">
        <v>7500000</v>
      </c>
      <c r="I182" s="1">
        <v>2019</v>
      </c>
      <c r="J182">
        <v>9927</v>
      </c>
    </row>
    <row r="183" spans="1:10" x14ac:dyDescent="0.75">
      <c r="A183" t="s">
        <v>266</v>
      </c>
      <c r="B183" t="s">
        <v>132</v>
      </c>
      <c r="C183" t="s">
        <v>46</v>
      </c>
      <c r="D183" s="1">
        <v>7500000</v>
      </c>
      <c r="E183" t="s">
        <v>138</v>
      </c>
      <c r="F183" t="str">
        <f t="shared" si="2"/>
        <v xml:space="preserve">6 </v>
      </c>
      <c r="G183" s="1">
        <v>33500000</v>
      </c>
      <c r="H183" s="1">
        <v>5583333</v>
      </c>
      <c r="I183" s="1">
        <v>2019</v>
      </c>
      <c r="J183">
        <v>13367</v>
      </c>
    </row>
    <row r="184" spans="1:10" x14ac:dyDescent="0.75">
      <c r="A184" t="s">
        <v>267</v>
      </c>
      <c r="B184" t="s">
        <v>91</v>
      </c>
      <c r="C184" t="s">
        <v>103</v>
      </c>
      <c r="D184" s="1">
        <v>7416666</v>
      </c>
      <c r="E184" t="s">
        <v>50</v>
      </c>
      <c r="F184" t="str">
        <f t="shared" si="2"/>
        <v xml:space="preserve">3 </v>
      </c>
      <c r="G184" s="1">
        <v>19750000</v>
      </c>
      <c r="H184" s="1">
        <v>6583333</v>
      </c>
      <c r="I184" s="1">
        <v>2019</v>
      </c>
      <c r="J184" t="e">
        <v>#N/A</v>
      </c>
    </row>
    <row r="185" spans="1:10" x14ac:dyDescent="0.75">
      <c r="A185" t="s">
        <v>268</v>
      </c>
      <c r="B185" t="s">
        <v>39</v>
      </c>
      <c r="C185" t="s">
        <v>6</v>
      </c>
      <c r="D185" s="1">
        <v>7405000</v>
      </c>
      <c r="E185" t="s">
        <v>43</v>
      </c>
      <c r="F185" t="str">
        <f t="shared" si="2"/>
        <v xml:space="preserve">1 </v>
      </c>
      <c r="G185" s="1">
        <v>7405000</v>
      </c>
      <c r="H185" s="1">
        <v>7405000</v>
      </c>
      <c r="I185" s="1">
        <v>2019</v>
      </c>
      <c r="J185" t="e">
        <v>#N/A</v>
      </c>
    </row>
    <row r="186" spans="1:10" x14ac:dyDescent="0.75">
      <c r="A186" t="s">
        <v>269</v>
      </c>
      <c r="B186" t="s">
        <v>255</v>
      </c>
      <c r="C186" t="s">
        <v>6</v>
      </c>
      <c r="D186" s="1">
        <v>7400000</v>
      </c>
      <c r="E186" t="s">
        <v>43</v>
      </c>
      <c r="F186" t="str">
        <f t="shared" si="2"/>
        <v xml:space="preserve">1 </v>
      </c>
      <c r="G186" s="1">
        <v>7400000</v>
      </c>
      <c r="H186" s="1">
        <v>7400000</v>
      </c>
      <c r="I186" s="1">
        <v>2019</v>
      </c>
      <c r="J186" t="e">
        <v>#N/A</v>
      </c>
    </row>
    <row r="187" spans="1:10" x14ac:dyDescent="0.75">
      <c r="A187" t="s">
        <v>270</v>
      </c>
      <c r="B187" t="s">
        <v>41</v>
      </c>
      <c r="C187" t="s">
        <v>103</v>
      </c>
      <c r="D187" s="1">
        <v>7333333</v>
      </c>
      <c r="E187" t="s">
        <v>61</v>
      </c>
      <c r="F187" t="str">
        <f t="shared" si="2"/>
        <v xml:space="preserve">3 </v>
      </c>
      <c r="G187" s="1">
        <v>19000000</v>
      </c>
      <c r="H187" s="1">
        <v>6333333</v>
      </c>
      <c r="I187" s="1">
        <v>2019</v>
      </c>
      <c r="J187" t="e">
        <v>#N/A</v>
      </c>
    </row>
    <row r="188" spans="1:10" x14ac:dyDescent="0.75">
      <c r="A188" t="s">
        <v>271</v>
      </c>
      <c r="B188" t="s">
        <v>136</v>
      </c>
      <c r="C188" t="s">
        <v>103</v>
      </c>
      <c r="D188" s="1">
        <v>7325000</v>
      </c>
      <c r="E188" t="s">
        <v>43</v>
      </c>
      <c r="F188" t="str">
        <f t="shared" si="2"/>
        <v xml:space="preserve">1 </v>
      </c>
      <c r="G188" s="1">
        <v>7325000</v>
      </c>
      <c r="H188" s="1">
        <v>7325000</v>
      </c>
      <c r="I188" s="1">
        <v>2019</v>
      </c>
      <c r="J188" t="e">
        <v>#N/A</v>
      </c>
    </row>
    <row r="189" spans="1:10" x14ac:dyDescent="0.75">
      <c r="A189" t="s">
        <v>272</v>
      </c>
      <c r="B189" t="s">
        <v>52</v>
      </c>
      <c r="C189" t="s">
        <v>42</v>
      </c>
      <c r="D189" s="1">
        <v>7285714</v>
      </c>
      <c r="E189" t="s">
        <v>215</v>
      </c>
      <c r="F189" t="str">
        <f t="shared" si="2"/>
        <v xml:space="preserve">7 </v>
      </c>
      <c r="G189" s="1">
        <v>66000000</v>
      </c>
      <c r="H189" s="1">
        <v>9428571</v>
      </c>
      <c r="I189" s="1">
        <v>2019</v>
      </c>
      <c r="J189">
        <v>12552</v>
      </c>
    </row>
    <row r="190" spans="1:10" x14ac:dyDescent="0.75">
      <c r="A190" t="s">
        <v>273</v>
      </c>
      <c r="B190" t="s">
        <v>5</v>
      </c>
      <c r="C190" t="s">
        <v>67</v>
      </c>
      <c r="D190" s="1">
        <v>7250000</v>
      </c>
      <c r="E190" t="s">
        <v>115</v>
      </c>
      <c r="F190" t="str">
        <f t="shared" si="2"/>
        <v xml:space="preserve">6 </v>
      </c>
      <c r="G190" s="1">
        <v>23000000</v>
      </c>
      <c r="H190" s="1">
        <v>3833333</v>
      </c>
      <c r="I190" s="1">
        <v>2019</v>
      </c>
      <c r="J190">
        <v>9627</v>
      </c>
    </row>
    <row r="191" spans="1:10" x14ac:dyDescent="0.75">
      <c r="A191" t="s">
        <v>274</v>
      </c>
      <c r="B191" t="s">
        <v>45</v>
      </c>
      <c r="C191" t="s">
        <v>103</v>
      </c>
      <c r="D191" s="1">
        <v>7250000</v>
      </c>
      <c r="E191" t="s">
        <v>43</v>
      </c>
      <c r="F191" t="str">
        <f t="shared" si="2"/>
        <v xml:space="preserve">1 </v>
      </c>
      <c r="G191" s="1">
        <v>7250000</v>
      </c>
      <c r="H191" s="1">
        <v>7250000</v>
      </c>
      <c r="I191" s="1">
        <v>2019</v>
      </c>
      <c r="J191" t="e">
        <v>#N/A</v>
      </c>
    </row>
    <row r="192" spans="1:10" x14ac:dyDescent="0.75">
      <c r="A192" t="s">
        <v>275</v>
      </c>
      <c r="B192" t="s">
        <v>15</v>
      </c>
      <c r="C192" t="s">
        <v>87</v>
      </c>
      <c r="D192" s="1">
        <v>7000000</v>
      </c>
      <c r="E192" t="s">
        <v>43</v>
      </c>
      <c r="F192" t="str">
        <f t="shared" si="2"/>
        <v xml:space="preserve">1 </v>
      </c>
      <c r="G192" s="1">
        <v>7000000</v>
      </c>
      <c r="H192" s="1">
        <v>7000000</v>
      </c>
      <c r="I192" s="1">
        <v>2019</v>
      </c>
      <c r="J192">
        <v>2136</v>
      </c>
    </row>
    <row r="193" spans="1:10" x14ac:dyDescent="0.75">
      <c r="A193" t="s">
        <v>276</v>
      </c>
      <c r="B193" t="s">
        <v>65</v>
      </c>
      <c r="C193" t="s">
        <v>6</v>
      </c>
      <c r="D193" s="1">
        <v>7000000</v>
      </c>
      <c r="E193" t="s">
        <v>43</v>
      </c>
      <c r="F193" t="str">
        <f t="shared" si="2"/>
        <v xml:space="preserve">1 </v>
      </c>
      <c r="G193" s="1">
        <v>7000000</v>
      </c>
      <c r="H193" s="1">
        <v>7000000</v>
      </c>
      <c r="I193" s="1">
        <v>2019</v>
      </c>
      <c r="J193" t="e">
        <v>#N/A</v>
      </c>
    </row>
    <row r="194" spans="1:10" x14ac:dyDescent="0.75">
      <c r="A194" t="s">
        <v>277</v>
      </c>
      <c r="B194" t="s">
        <v>89</v>
      </c>
      <c r="C194" t="s">
        <v>6</v>
      </c>
      <c r="D194" s="1">
        <v>7000000</v>
      </c>
      <c r="E194" t="s">
        <v>186</v>
      </c>
      <c r="F194" t="str">
        <f t="shared" si="2"/>
        <v xml:space="preserve">2 </v>
      </c>
      <c r="G194" s="1">
        <v>10000000</v>
      </c>
      <c r="H194" s="1">
        <v>5000000</v>
      </c>
      <c r="I194" s="1">
        <v>2019</v>
      </c>
      <c r="J194" t="e">
        <v>#N/A</v>
      </c>
    </row>
    <row r="195" spans="1:10" x14ac:dyDescent="0.75">
      <c r="A195" t="s">
        <v>278</v>
      </c>
      <c r="B195" t="s">
        <v>5</v>
      </c>
      <c r="C195" t="s">
        <v>103</v>
      </c>
      <c r="D195" s="1">
        <v>7000000</v>
      </c>
      <c r="E195" t="s">
        <v>43</v>
      </c>
      <c r="F195" t="str">
        <f t="shared" ref="F195:F258" si="3" xml:space="preserve"> LEFT(E195, 2)</f>
        <v xml:space="preserve">1 </v>
      </c>
      <c r="G195" s="1">
        <v>7000000</v>
      </c>
      <c r="H195" s="1">
        <v>7000000</v>
      </c>
      <c r="I195" s="1">
        <v>2019</v>
      </c>
      <c r="J195" t="e">
        <v>#N/A</v>
      </c>
    </row>
    <row r="196" spans="1:10" x14ac:dyDescent="0.75">
      <c r="A196" t="s">
        <v>279</v>
      </c>
      <c r="B196" t="s">
        <v>73</v>
      </c>
      <c r="C196" t="s">
        <v>6</v>
      </c>
      <c r="D196" s="1">
        <v>7000000</v>
      </c>
      <c r="E196" t="s">
        <v>129</v>
      </c>
      <c r="F196" t="str">
        <f t="shared" si="3"/>
        <v xml:space="preserve">2 </v>
      </c>
      <c r="G196" s="1">
        <v>15500000</v>
      </c>
      <c r="H196" s="1">
        <v>7750000</v>
      </c>
      <c r="I196" s="1">
        <v>2019</v>
      </c>
      <c r="J196" t="e">
        <v>#N/A</v>
      </c>
    </row>
    <row r="197" spans="1:10" x14ac:dyDescent="0.75">
      <c r="A197" t="s">
        <v>280</v>
      </c>
      <c r="B197" t="s">
        <v>118</v>
      </c>
      <c r="C197" t="s">
        <v>6</v>
      </c>
      <c r="D197" s="1">
        <v>6750000</v>
      </c>
      <c r="E197" t="s">
        <v>186</v>
      </c>
      <c r="F197" t="str">
        <f t="shared" si="3"/>
        <v xml:space="preserve">2 </v>
      </c>
      <c r="G197" s="1">
        <v>11750000</v>
      </c>
      <c r="H197" s="1">
        <v>5875000</v>
      </c>
      <c r="I197" s="1">
        <v>2019</v>
      </c>
      <c r="J197" t="e">
        <v>#N/A</v>
      </c>
    </row>
    <row r="198" spans="1:10" x14ac:dyDescent="0.75">
      <c r="A198" t="s">
        <v>281</v>
      </c>
      <c r="B198" t="s">
        <v>118</v>
      </c>
      <c r="C198" t="s">
        <v>6</v>
      </c>
      <c r="D198" s="1">
        <v>6750000</v>
      </c>
      <c r="E198" t="s">
        <v>186</v>
      </c>
      <c r="F198" t="str">
        <f t="shared" si="3"/>
        <v xml:space="preserve">2 </v>
      </c>
      <c r="G198" s="1">
        <v>15500000</v>
      </c>
      <c r="H198" s="1">
        <v>7750000</v>
      </c>
      <c r="I198" s="1">
        <v>2019</v>
      </c>
      <c r="J198" t="e">
        <v>#N/A</v>
      </c>
    </row>
    <row r="199" spans="1:10" x14ac:dyDescent="0.75">
      <c r="A199" t="s">
        <v>282</v>
      </c>
      <c r="B199" t="s">
        <v>97</v>
      </c>
      <c r="C199" t="s">
        <v>57</v>
      </c>
      <c r="D199" s="1">
        <v>6700000</v>
      </c>
      <c r="E199" t="s">
        <v>55</v>
      </c>
      <c r="F199" t="str">
        <f t="shared" si="3"/>
        <v xml:space="preserve">5 </v>
      </c>
      <c r="G199" s="1">
        <v>25500000</v>
      </c>
      <c r="H199" s="1">
        <v>5100000</v>
      </c>
      <c r="I199" s="1">
        <v>2019</v>
      </c>
      <c r="J199">
        <v>12532</v>
      </c>
    </row>
    <row r="200" spans="1:10" x14ac:dyDescent="0.75">
      <c r="A200" t="s">
        <v>283</v>
      </c>
      <c r="B200" t="s">
        <v>193</v>
      </c>
      <c r="C200" t="s">
        <v>29</v>
      </c>
      <c r="D200" s="1">
        <v>6700000</v>
      </c>
      <c r="E200" t="s">
        <v>109</v>
      </c>
      <c r="F200" t="str">
        <f t="shared" si="3"/>
        <v xml:space="preserve">5 </v>
      </c>
      <c r="G200" s="1">
        <v>35000000</v>
      </c>
      <c r="H200" s="1">
        <v>7000000</v>
      </c>
      <c r="I200" s="1">
        <v>2019</v>
      </c>
      <c r="J200">
        <v>12907</v>
      </c>
    </row>
    <row r="201" spans="1:10" x14ac:dyDescent="0.75">
      <c r="A201" t="s">
        <v>284</v>
      </c>
      <c r="B201" t="s">
        <v>28</v>
      </c>
      <c r="C201" t="s">
        <v>103</v>
      </c>
      <c r="D201" s="1">
        <v>6666666</v>
      </c>
      <c r="E201" t="s">
        <v>22</v>
      </c>
      <c r="F201" t="str">
        <f t="shared" si="3"/>
        <v xml:space="preserve">3 </v>
      </c>
      <c r="G201" s="1">
        <v>30000000</v>
      </c>
      <c r="H201" s="1">
        <v>10000000</v>
      </c>
      <c r="I201" s="1">
        <v>2019</v>
      </c>
      <c r="J201" t="e">
        <v>#N/A</v>
      </c>
    </row>
    <row r="202" spans="1:10" x14ac:dyDescent="0.75">
      <c r="A202" t="s">
        <v>285</v>
      </c>
      <c r="B202" t="s">
        <v>18</v>
      </c>
      <c r="C202" t="s">
        <v>53</v>
      </c>
      <c r="D202" s="1">
        <v>6500000</v>
      </c>
      <c r="E202" t="s">
        <v>186</v>
      </c>
      <c r="F202" t="str">
        <f t="shared" si="3"/>
        <v xml:space="preserve">2 </v>
      </c>
      <c r="G202" s="1">
        <v>13000000</v>
      </c>
      <c r="H202" s="1">
        <v>6500000</v>
      </c>
      <c r="I202" s="1">
        <v>2019</v>
      </c>
      <c r="J202">
        <v>3086</v>
      </c>
    </row>
    <row r="203" spans="1:10" x14ac:dyDescent="0.75">
      <c r="A203" t="s">
        <v>286</v>
      </c>
      <c r="B203" t="s">
        <v>32</v>
      </c>
      <c r="C203" t="s">
        <v>103</v>
      </c>
      <c r="D203" s="1">
        <v>6500000</v>
      </c>
      <c r="E203" t="s">
        <v>43</v>
      </c>
      <c r="F203" t="str">
        <f t="shared" si="3"/>
        <v xml:space="preserve">1 </v>
      </c>
      <c r="G203" s="1">
        <v>6500000</v>
      </c>
      <c r="H203" s="1">
        <v>6500000</v>
      </c>
      <c r="I203" s="1">
        <v>2019</v>
      </c>
      <c r="J203" t="e">
        <v>#N/A</v>
      </c>
    </row>
    <row r="204" spans="1:10" x14ac:dyDescent="0.75">
      <c r="A204" t="s">
        <v>287</v>
      </c>
      <c r="B204" t="s">
        <v>132</v>
      </c>
      <c r="C204" t="s">
        <v>103</v>
      </c>
      <c r="D204" s="1">
        <v>6500000</v>
      </c>
      <c r="E204" t="s">
        <v>129</v>
      </c>
      <c r="F204" t="str">
        <f t="shared" si="3"/>
        <v xml:space="preserve">2 </v>
      </c>
      <c r="G204" s="1">
        <v>15000000</v>
      </c>
      <c r="H204" s="1">
        <v>7500000</v>
      </c>
      <c r="I204" s="1">
        <v>2019</v>
      </c>
      <c r="J204" t="e">
        <v>#N/A</v>
      </c>
    </row>
    <row r="205" spans="1:10" x14ac:dyDescent="0.75">
      <c r="A205" t="s">
        <v>288</v>
      </c>
      <c r="B205" t="s">
        <v>65</v>
      </c>
      <c r="C205" t="s">
        <v>103</v>
      </c>
      <c r="D205" s="1">
        <v>6500000</v>
      </c>
      <c r="E205" t="s">
        <v>186</v>
      </c>
      <c r="F205" t="str">
        <f t="shared" si="3"/>
        <v xml:space="preserve">2 </v>
      </c>
      <c r="G205" s="1">
        <v>9500000</v>
      </c>
      <c r="H205" s="1">
        <v>4750000</v>
      </c>
      <c r="I205" s="1">
        <v>2019</v>
      </c>
      <c r="J205" t="e">
        <v>#N/A</v>
      </c>
    </row>
    <row r="206" spans="1:10" x14ac:dyDescent="0.75">
      <c r="A206" t="s">
        <v>289</v>
      </c>
      <c r="B206" t="s">
        <v>5</v>
      </c>
      <c r="C206" t="s">
        <v>103</v>
      </c>
      <c r="D206" s="1">
        <v>6500000</v>
      </c>
      <c r="E206" t="s">
        <v>43</v>
      </c>
      <c r="F206" t="str">
        <f t="shared" si="3"/>
        <v xml:space="preserve">1 </v>
      </c>
      <c r="G206" s="1">
        <v>6500000</v>
      </c>
      <c r="H206" s="1">
        <v>6500000</v>
      </c>
      <c r="I206" s="1">
        <v>2019</v>
      </c>
      <c r="J206" t="e">
        <v>#N/A</v>
      </c>
    </row>
    <row r="207" spans="1:10" x14ac:dyDescent="0.75">
      <c r="A207" t="s">
        <v>290</v>
      </c>
      <c r="B207" t="s">
        <v>45</v>
      </c>
      <c r="C207" t="s">
        <v>12</v>
      </c>
      <c r="D207" s="1">
        <v>6428571</v>
      </c>
      <c r="E207" t="s">
        <v>291</v>
      </c>
      <c r="F207" t="str">
        <f t="shared" si="3"/>
        <v xml:space="preserve">7 </v>
      </c>
      <c r="G207" s="1">
        <v>70000000</v>
      </c>
      <c r="H207" s="1">
        <v>10000000</v>
      </c>
      <c r="I207" s="1">
        <v>2019</v>
      </c>
      <c r="J207">
        <v>5297</v>
      </c>
    </row>
    <row r="208" spans="1:10" x14ac:dyDescent="0.75">
      <c r="A208" t="s">
        <v>292</v>
      </c>
      <c r="B208" t="s">
        <v>132</v>
      </c>
      <c r="C208" t="s">
        <v>103</v>
      </c>
      <c r="D208" s="1">
        <v>6400000</v>
      </c>
      <c r="E208" t="s">
        <v>43</v>
      </c>
      <c r="F208" t="str">
        <f t="shared" si="3"/>
        <v xml:space="preserve">1 </v>
      </c>
      <c r="G208" s="1">
        <v>6400000</v>
      </c>
      <c r="H208" s="1">
        <v>6400000</v>
      </c>
      <c r="I208" s="1">
        <v>2019</v>
      </c>
      <c r="J208" t="e">
        <v>#N/A</v>
      </c>
    </row>
    <row r="209" spans="1:10" x14ac:dyDescent="0.75">
      <c r="A209" t="s">
        <v>293</v>
      </c>
      <c r="B209" t="s">
        <v>97</v>
      </c>
      <c r="C209" t="s">
        <v>6</v>
      </c>
      <c r="D209" s="1">
        <v>6350000</v>
      </c>
      <c r="E209" t="s">
        <v>43</v>
      </c>
      <c r="F209" t="str">
        <f t="shared" si="3"/>
        <v xml:space="preserve">1 </v>
      </c>
      <c r="G209" s="1">
        <v>6350000</v>
      </c>
      <c r="H209" s="1">
        <v>6350000</v>
      </c>
      <c r="I209" s="1">
        <v>2019</v>
      </c>
      <c r="J209" t="e">
        <v>#N/A</v>
      </c>
    </row>
    <row r="210" spans="1:10" x14ac:dyDescent="0.75">
      <c r="A210" t="s">
        <v>294</v>
      </c>
      <c r="B210" t="s">
        <v>118</v>
      </c>
      <c r="C210" t="s">
        <v>53</v>
      </c>
      <c r="D210" s="1">
        <v>6333333</v>
      </c>
      <c r="E210" t="s">
        <v>61</v>
      </c>
      <c r="F210" t="str">
        <f t="shared" si="3"/>
        <v xml:space="preserve">3 </v>
      </c>
      <c r="G210" s="1">
        <v>16000000</v>
      </c>
      <c r="H210" s="1">
        <v>5333333</v>
      </c>
      <c r="I210" s="1">
        <v>2019</v>
      </c>
      <c r="J210">
        <v>3711</v>
      </c>
    </row>
    <row r="211" spans="1:10" x14ac:dyDescent="0.75">
      <c r="A211" t="s">
        <v>295</v>
      </c>
      <c r="B211" t="s">
        <v>255</v>
      </c>
      <c r="C211" t="s">
        <v>103</v>
      </c>
      <c r="D211" s="1">
        <v>6300000</v>
      </c>
      <c r="E211" t="s">
        <v>43</v>
      </c>
      <c r="F211" t="str">
        <f t="shared" si="3"/>
        <v xml:space="preserve">1 </v>
      </c>
      <c r="G211" s="1">
        <v>6300000</v>
      </c>
      <c r="H211" s="1">
        <v>6300000</v>
      </c>
      <c r="I211" s="1">
        <v>2019</v>
      </c>
      <c r="J211" t="e">
        <v>#N/A</v>
      </c>
    </row>
    <row r="212" spans="1:10" x14ac:dyDescent="0.75">
      <c r="A212" t="s">
        <v>296</v>
      </c>
      <c r="B212" t="s">
        <v>39</v>
      </c>
      <c r="C212" t="s">
        <v>103</v>
      </c>
      <c r="D212" s="1">
        <v>6250000</v>
      </c>
      <c r="E212" t="s">
        <v>43</v>
      </c>
      <c r="F212" t="str">
        <f t="shared" si="3"/>
        <v xml:space="preserve">1 </v>
      </c>
      <c r="G212" s="1">
        <v>6250000</v>
      </c>
      <c r="H212" s="1">
        <v>6250000</v>
      </c>
      <c r="I212" s="1">
        <v>2019</v>
      </c>
      <c r="J212" t="e">
        <v>#N/A</v>
      </c>
    </row>
    <row r="213" spans="1:10" x14ac:dyDescent="0.75">
      <c r="A213" t="s">
        <v>297</v>
      </c>
      <c r="B213" t="s">
        <v>18</v>
      </c>
      <c r="C213" t="s">
        <v>53</v>
      </c>
      <c r="D213" s="1">
        <v>6250000</v>
      </c>
      <c r="E213" t="s">
        <v>43</v>
      </c>
      <c r="F213" t="str">
        <f t="shared" si="3"/>
        <v xml:space="preserve">1 </v>
      </c>
      <c r="G213" s="1">
        <v>6250000</v>
      </c>
      <c r="H213" s="1">
        <v>6250000</v>
      </c>
      <c r="I213" s="1">
        <v>2019</v>
      </c>
      <c r="J213">
        <v>9957</v>
      </c>
    </row>
    <row r="214" spans="1:10" x14ac:dyDescent="0.75">
      <c r="A214" t="s">
        <v>298</v>
      </c>
      <c r="B214" t="s">
        <v>156</v>
      </c>
      <c r="C214" t="s">
        <v>46</v>
      </c>
      <c r="D214" s="1">
        <v>6200000</v>
      </c>
      <c r="E214" t="s">
        <v>234</v>
      </c>
      <c r="F214" t="str">
        <f t="shared" si="3"/>
        <v xml:space="preserve">5 </v>
      </c>
      <c r="G214" s="1">
        <v>35000000</v>
      </c>
      <c r="H214" s="1">
        <v>7000000</v>
      </c>
      <c r="I214" s="1">
        <v>2019</v>
      </c>
      <c r="J214">
        <v>12144</v>
      </c>
    </row>
    <row r="215" spans="1:10" x14ac:dyDescent="0.75">
      <c r="A215" t="s">
        <v>299</v>
      </c>
      <c r="B215" t="s">
        <v>15</v>
      </c>
      <c r="C215" t="s">
        <v>42</v>
      </c>
      <c r="D215" s="1">
        <v>6166666</v>
      </c>
      <c r="E215" t="s">
        <v>22</v>
      </c>
      <c r="F215" t="str">
        <f t="shared" si="3"/>
        <v xml:space="preserve">3 </v>
      </c>
      <c r="G215" s="1">
        <v>21000000</v>
      </c>
      <c r="H215" s="1">
        <v>7000000</v>
      </c>
      <c r="I215" s="1">
        <v>2019</v>
      </c>
      <c r="J215">
        <v>6153</v>
      </c>
    </row>
    <row r="216" spans="1:10" x14ac:dyDescent="0.75">
      <c r="A216" t="s">
        <v>300</v>
      </c>
      <c r="B216" t="s">
        <v>15</v>
      </c>
      <c r="C216" t="s">
        <v>6</v>
      </c>
      <c r="D216" s="1">
        <v>6050000</v>
      </c>
      <c r="E216" t="s">
        <v>43</v>
      </c>
      <c r="F216" t="str">
        <f t="shared" si="3"/>
        <v xml:space="preserve">1 </v>
      </c>
      <c r="G216" s="1">
        <v>6050000</v>
      </c>
      <c r="H216" s="1">
        <v>6050000</v>
      </c>
      <c r="I216" s="1">
        <v>2019</v>
      </c>
      <c r="J216" t="e">
        <v>#N/A</v>
      </c>
    </row>
    <row r="217" spans="1:10" x14ac:dyDescent="0.75">
      <c r="A217" t="s">
        <v>301</v>
      </c>
      <c r="B217" t="s">
        <v>132</v>
      </c>
      <c r="C217" t="s">
        <v>103</v>
      </c>
      <c r="D217" s="1">
        <v>6000000</v>
      </c>
      <c r="E217" t="s">
        <v>186</v>
      </c>
      <c r="F217" t="str">
        <f t="shared" si="3"/>
        <v xml:space="preserve">2 </v>
      </c>
      <c r="G217" s="1">
        <v>10000000</v>
      </c>
      <c r="H217" s="1">
        <v>5000000</v>
      </c>
      <c r="I217" s="1">
        <v>2019</v>
      </c>
      <c r="J217" t="e">
        <v>#N/A</v>
      </c>
    </row>
    <row r="218" spans="1:10" x14ac:dyDescent="0.75">
      <c r="A218" t="s">
        <v>302</v>
      </c>
      <c r="B218" t="s">
        <v>63</v>
      </c>
      <c r="C218" t="s">
        <v>67</v>
      </c>
      <c r="D218" s="1">
        <v>6000000</v>
      </c>
      <c r="E218" t="s">
        <v>43</v>
      </c>
      <c r="F218" t="str">
        <f t="shared" si="3"/>
        <v xml:space="preserve">1 </v>
      </c>
      <c r="G218" s="1">
        <v>6000000</v>
      </c>
      <c r="H218" s="1">
        <v>6000000</v>
      </c>
      <c r="I218" s="1">
        <v>2019</v>
      </c>
      <c r="J218">
        <v>9134</v>
      </c>
    </row>
    <row r="219" spans="1:10" x14ac:dyDescent="0.75">
      <c r="A219" t="s">
        <v>303</v>
      </c>
      <c r="B219" t="s">
        <v>63</v>
      </c>
      <c r="C219" t="s">
        <v>46</v>
      </c>
      <c r="D219" s="1">
        <v>6000000</v>
      </c>
      <c r="E219" t="s">
        <v>43</v>
      </c>
      <c r="F219" t="str">
        <f t="shared" si="3"/>
        <v xml:space="preserve">1 </v>
      </c>
      <c r="G219" s="1">
        <v>6000000</v>
      </c>
      <c r="H219" s="1">
        <v>6000000</v>
      </c>
      <c r="I219" s="1">
        <v>2019</v>
      </c>
      <c r="J219">
        <v>5930</v>
      </c>
    </row>
    <row r="220" spans="1:10" x14ac:dyDescent="0.75">
      <c r="A220" t="s">
        <v>304</v>
      </c>
      <c r="B220" t="s">
        <v>52</v>
      </c>
      <c r="C220" t="s">
        <v>103</v>
      </c>
      <c r="D220" s="1">
        <v>6000000</v>
      </c>
      <c r="E220" t="s">
        <v>22</v>
      </c>
      <c r="F220" t="str">
        <f t="shared" si="3"/>
        <v xml:space="preserve">3 </v>
      </c>
      <c r="G220" s="1">
        <v>24125000</v>
      </c>
      <c r="H220" s="1">
        <v>8041667</v>
      </c>
      <c r="I220" s="1">
        <v>2019</v>
      </c>
      <c r="J220" t="e">
        <v>#N/A</v>
      </c>
    </row>
    <row r="221" spans="1:10" x14ac:dyDescent="0.75">
      <c r="A221" t="s">
        <v>305</v>
      </c>
      <c r="B221" t="s">
        <v>28</v>
      </c>
      <c r="C221" t="s">
        <v>6</v>
      </c>
      <c r="D221" s="1">
        <v>6000000</v>
      </c>
      <c r="E221" t="s">
        <v>43</v>
      </c>
      <c r="F221" t="str">
        <f t="shared" si="3"/>
        <v xml:space="preserve">1 </v>
      </c>
      <c r="G221" s="1">
        <v>6000000</v>
      </c>
      <c r="H221" s="1">
        <v>6000000</v>
      </c>
      <c r="I221" s="1">
        <v>2019</v>
      </c>
      <c r="J221" t="e">
        <v>#N/A</v>
      </c>
    </row>
    <row r="222" spans="1:10" x14ac:dyDescent="0.75">
      <c r="A222" t="s">
        <v>306</v>
      </c>
      <c r="B222" t="s">
        <v>132</v>
      </c>
      <c r="C222" t="s">
        <v>6</v>
      </c>
      <c r="D222" s="1">
        <v>6000000</v>
      </c>
      <c r="E222" t="s">
        <v>129</v>
      </c>
      <c r="F222" t="str">
        <f t="shared" si="3"/>
        <v xml:space="preserve">2 </v>
      </c>
      <c r="G222" s="1">
        <v>14100000</v>
      </c>
      <c r="H222" s="1">
        <v>7050000</v>
      </c>
      <c r="I222" s="1">
        <v>2019</v>
      </c>
      <c r="J222" t="e">
        <v>#N/A</v>
      </c>
    </row>
    <row r="223" spans="1:10" x14ac:dyDescent="0.75">
      <c r="A223" t="s">
        <v>307</v>
      </c>
      <c r="B223" t="s">
        <v>28</v>
      </c>
      <c r="C223" t="s">
        <v>6</v>
      </c>
      <c r="D223" s="1">
        <v>5975000</v>
      </c>
      <c r="E223" t="s">
        <v>43</v>
      </c>
      <c r="F223" t="str">
        <f t="shared" si="3"/>
        <v xml:space="preserve">1 </v>
      </c>
      <c r="G223" s="1">
        <v>5975000</v>
      </c>
      <c r="H223" s="1">
        <v>5975000</v>
      </c>
      <c r="I223" s="1">
        <v>2019</v>
      </c>
      <c r="J223" t="e">
        <v>#N/A</v>
      </c>
    </row>
    <row r="224" spans="1:10" x14ac:dyDescent="0.75">
      <c r="A224" t="s">
        <v>308</v>
      </c>
      <c r="B224" t="s">
        <v>132</v>
      </c>
      <c r="C224" t="s">
        <v>142</v>
      </c>
      <c r="D224" s="1">
        <v>5900000</v>
      </c>
      <c r="E224" t="s">
        <v>43</v>
      </c>
      <c r="F224" t="str">
        <f t="shared" si="3"/>
        <v xml:space="preserve">1 </v>
      </c>
      <c r="G224" s="1">
        <v>5900000</v>
      </c>
      <c r="H224" s="1">
        <v>5900000</v>
      </c>
      <c r="I224" s="1">
        <v>2019</v>
      </c>
      <c r="J224">
        <v>12533</v>
      </c>
    </row>
    <row r="225" spans="1:10" x14ac:dyDescent="0.75">
      <c r="A225" t="s">
        <v>309</v>
      </c>
      <c r="B225" t="s">
        <v>49</v>
      </c>
      <c r="C225" t="s">
        <v>67</v>
      </c>
      <c r="D225" s="1">
        <v>5900000</v>
      </c>
      <c r="E225" t="s">
        <v>43</v>
      </c>
      <c r="F225" t="str">
        <f t="shared" si="3"/>
        <v xml:space="preserve">1 </v>
      </c>
      <c r="G225" s="1">
        <v>5900000</v>
      </c>
      <c r="H225" s="1">
        <v>5900000</v>
      </c>
      <c r="I225" s="1">
        <v>2019</v>
      </c>
      <c r="J225">
        <v>11739</v>
      </c>
    </row>
    <row r="226" spans="1:10" x14ac:dyDescent="0.75">
      <c r="A226" t="s">
        <v>310</v>
      </c>
      <c r="B226" t="s">
        <v>255</v>
      </c>
      <c r="C226" t="s">
        <v>12</v>
      </c>
      <c r="D226" s="1">
        <v>5800000</v>
      </c>
      <c r="E226" t="s">
        <v>43</v>
      </c>
      <c r="F226" t="str">
        <f t="shared" si="3"/>
        <v xml:space="preserve">1 </v>
      </c>
      <c r="G226" s="1">
        <v>5800000</v>
      </c>
      <c r="H226" s="1">
        <v>5800000</v>
      </c>
      <c r="I226" s="1">
        <v>2019</v>
      </c>
      <c r="J226">
        <v>12434</v>
      </c>
    </row>
    <row r="227" spans="1:10" x14ac:dyDescent="0.75">
      <c r="A227" t="s">
        <v>311</v>
      </c>
      <c r="B227" t="s">
        <v>32</v>
      </c>
      <c r="C227" t="s">
        <v>6</v>
      </c>
      <c r="D227" s="1">
        <v>5800000</v>
      </c>
      <c r="E227" t="s">
        <v>43</v>
      </c>
      <c r="F227" t="str">
        <f t="shared" si="3"/>
        <v xml:space="preserve">1 </v>
      </c>
      <c r="G227" s="1">
        <v>5800000</v>
      </c>
      <c r="H227" s="1">
        <v>5800000</v>
      </c>
      <c r="I227" s="1">
        <v>2019</v>
      </c>
      <c r="J227" t="e">
        <v>#N/A</v>
      </c>
    </row>
    <row r="228" spans="1:10" x14ac:dyDescent="0.75">
      <c r="A228" t="s">
        <v>312</v>
      </c>
      <c r="B228" t="s">
        <v>32</v>
      </c>
      <c r="C228" t="s">
        <v>67</v>
      </c>
      <c r="D228" s="1">
        <v>5750000</v>
      </c>
      <c r="E228" t="s">
        <v>43</v>
      </c>
      <c r="F228" t="str">
        <f t="shared" si="3"/>
        <v xml:space="preserve">1 </v>
      </c>
      <c r="G228" s="1">
        <v>5750000</v>
      </c>
      <c r="H228" s="1">
        <v>5750000</v>
      </c>
      <c r="I228" s="1">
        <v>2019</v>
      </c>
      <c r="J228">
        <v>3142</v>
      </c>
    </row>
    <row r="229" spans="1:10" x14ac:dyDescent="0.75">
      <c r="A229" t="s">
        <v>313</v>
      </c>
      <c r="B229" t="s">
        <v>24</v>
      </c>
      <c r="C229" t="s">
        <v>6</v>
      </c>
      <c r="D229" s="1">
        <v>5750000</v>
      </c>
      <c r="E229" t="s">
        <v>43</v>
      </c>
      <c r="F229" t="str">
        <f t="shared" si="3"/>
        <v xml:space="preserve">1 </v>
      </c>
      <c r="G229" s="1">
        <v>5750000</v>
      </c>
      <c r="H229" s="1">
        <v>5750000</v>
      </c>
      <c r="I229" s="1">
        <v>2019</v>
      </c>
      <c r="J229" t="e">
        <v>#N/A</v>
      </c>
    </row>
    <row r="230" spans="1:10" x14ac:dyDescent="0.75">
      <c r="A230" t="s">
        <v>314</v>
      </c>
      <c r="B230" t="s">
        <v>63</v>
      </c>
      <c r="C230" t="s">
        <v>12</v>
      </c>
      <c r="D230" s="1">
        <v>5700000</v>
      </c>
      <c r="E230" t="s">
        <v>109</v>
      </c>
      <c r="F230" t="str">
        <f t="shared" si="3"/>
        <v xml:space="preserve">5 </v>
      </c>
      <c r="G230" s="1">
        <v>30525000</v>
      </c>
      <c r="H230" s="1">
        <v>6105000</v>
      </c>
      <c r="I230" s="1">
        <v>2019</v>
      </c>
      <c r="J230">
        <v>4922</v>
      </c>
    </row>
    <row r="231" spans="1:10" x14ac:dyDescent="0.75">
      <c r="A231" t="s">
        <v>315</v>
      </c>
      <c r="B231" t="s">
        <v>73</v>
      </c>
      <c r="C231" t="s">
        <v>87</v>
      </c>
      <c r="D231" s="1">
        <v>5666666</v>
      </c>
      <c r="E231" t="s">
        <v>138</v>
      </c>
      <c r="F231" t="str">
        <f t="shared" si="3"/>
        <v xml:space="preserve">6 </v>
      </c>
      <c r="G231" s="1">
        <v>83000000</v>
      </c>
      <c r="H231" s="1">
        <v>13833333</v>
      </c>
      <c r="I231" s="1">
        <v>2019</v>
      </c>
      <c r="J231">
        <v>10047</v>
      </c>
    </row>
    <row r="232" spans="1:10" x14ac:dyDescent="0.75">
      <c r="A232" t="s">
        <v>316</v>
      </c>
      <c r="B232" t="s">
        <v>49</v>
      </c>
      <c r="C232" t="s">
        <v>6</v>
      </c>
      <c r="D232" s="1">
        <v>5562500</v>
      </c>
      <c r="E232" t="s">
        <v>127</v>
      </c>
      <c r="F232" t="str">
        <f t="shared" si="3"/>
        <v xml:space="preserve">4 </v>
      </c>
      <c r="G232" s="1">
        <v>45000000</v>
      </c>
      <c r="H232" s="1">
        <v>11250000</v>
      </c>
      <c r="I232" s="1">
        <v>2019</v>
      </c>
      <c r="J232" t="e">
        <v>#N/A</v>
      </c>
    </row>
    <row r="233" spans="1:10" x14ac:dyDescent="0.75">
      <c r="A233" t="s">
        <v>317</v>
      </c>
      <c r="B233" t="s">
        <v>49</v>
      </c>
      <c r="C233" t="s">
        <v>12</v>
      </c>
      <c r="D233" s="1">
        <v>5550000</v>
      </c>
      <c r="E233" t="s">
        <v>109</v>
      </c>
      <c r="F233" t="str">
        <f t="shared" si="3"/>
        <v xml:space="preserve">5 </v>
      </c>
      <c r="G233" s="1">
        <v>30500000</v>
      </c>
      <c r="H233" s="1">
        <v>6100000</v>
      </c>
      <c r="I233" s="1">
        <v>2019</v>
      </c>
      <c r="J233">
        <v>11476</v>
      </c>
    </row>
    <row r="234" spans="1:10" x14ac:dyDescent="0.75">
      <c r="A234" t="s">
        <v>318</v>
      </c>
      <c r="B234" t="s">
        <v>97</v>
      </c>
      <c r="C234" t="s">
        <v>103</v>
      </c>
      <c r="D234" s="1">
        <v>5500000</v>
      </c>
      <c r="E234" t="s">
        <v>186</v>
      </c>
      <c r="F234" t="str">
        <f t="shared" si="3"/>
        <v xml:space="preserve">2 </v>
      </c>
      <c r="G234" s="1">
        <v>11000000</v>
      </c>
      <c r="H234" s="1">
        <v>5500000</v>
      </c>
      <c r="I234" s="1">
        <v>2019</v>
      </c>
      <c r="J234" t="e">
        <v>#N/A</v>
      </c>
    </row>
    <row r="235" spans="1:10" x14ac:dyDescent="0.75">
      <c r="A235" t="s">
        <v>319</v>
      </c>
      <c r="B235" t="s">
        <v>63</v>
      </c>
      <c r="C235" t="s">
        <v>6</v>
      </c>
      <c r="D235" s="1">
        <v>5475000</v>
      </c>
      <c r="E235" t="s">
        <v>43</v>
      </c>
      <c r="F235" t="str">
        <f t="shared" si="3"/>
        <v xml:space="preserve">1 </v>
      </c>
      <c r="G235" s="1">
        <v>5475000</v>
      </c>
      <c r="H235" s="1">
        <v>5475000</v>
      </c>
      <c r="I235" s="1">
        <v>2019</v>
      </c>
      <c r="J235" t="e">
        <v>#N/A</v>
      </c>
    </row>
    <row r="236" spans="1:10" x14ac:dyDescent="0.75">
      <c r="A236" t="s">
        <v>320</v>
      </c>
      <c r="B236" t="s">
        <v>24</v>
      </c>
      <c r="C236" t="s">
        <v>142</v>
      </c>
      <c r="D236" s="1">
        <v>5250000</v>
      </c>
      <c r="E236" t="s">
        <v>43</v>
      </c>
      <c r="F236" t="str">
        <f t="shared" si="3"/>
        <v xml:space="preserve">1 </v>
      </c>
      <c r="G236" s="1">
        <v>5250000</v>
      </c>
      <c r="H236" s="1">
        <v>5250000</v>
      </c>
      <c r="I236" s="1">
        <v>2019</v>
      </c>
      <c r="J236">
        <v>6547</v>
      </c>
    </row>
    <row r="237" spans="1:10" x14ac:dyDescent="0.75">
      <c r="A237" t="s">
        <v>321</v>
      </c>
      <c r="B237" t="s">
        <v>86</v>
      </c>
      <c r="C237" t="s">
        <v>12</v>
      </c>
      <c r="D237" s="1">
        <v>5250000</v>
      </c>
      <c r="E237" t="s">
        <v>43</v>
      </c>
      <c r="F237" t="str">
        <f t="shared" si="3"/>
        <v xml:space="preserve">1 </v>
      </c>
      <c r="G237" s="1">
        <v>5250000</v>
      </c>
      <c r="H237" s="1">
        <v>5250000</v>
      </c>
      <c r="I237" s="1">
        <v>2019</v>
      </c>
      <c r="J237">
        <v>10199</v>
      </c>
    </row>
    <row r="238" spans="1:10" x14ac:dyDescent="0.75">
      <c r="A238" t="s">
        <v>322</v>
      </c>
      <c r="B238" t="s">
        <v>21</v>
      </c>
      <c r="C238" t="s">
        <v>12</v>
      </c>
      <c r="D238" s="1">
        <v>5250000</v>
      </c>
      <c r="E238" t="s">
        <v>127</v>
      </c>
      <c r="F238" t="str">
        <f t="shared" si="3"/>
        <v xml:space="preserve">4 </v>
      </c>
      <c r="G238" s="1">
        <v>55000000</v>
      </c>
      <c r="H238" s="1">
        <v>13750000</v>
      </c>
      <c r="I238" s="1">
        <v>2019</v>
      </c>
      <c r="J238">
        <v>9256</v>
      </c>
    </row>
    <row r="239" spans="1:10" x14ac:dyDescent="0.75">
      <c r="A239" t="s">
        <v>323</v>
      </c>
      <c r="B239" t="s">
        <v>132</v>
      </c>
      <c r="C239" t="s">
        <v>103</v>
      </c>
      <c r="D239" s="1">
        <v>5250000</v>
      </c>
      <c r="E239" t="s">
        <v>43</v>
      </c>
      <c r="F239" t="str">
        <f t="shared" si="3"/>
        <v xml:space="preserve">1 </v>
      </c>
      <c r="G239" s="1">
        <v>5250000</v>
      </c>
      <c r="H239" s="1">
        <v>5250000</v>
      </c>
      <c r="I239" s="1">
        <v>2019</v>
      </c>
      <c r="J239" t="e">
        <v>#N/A</v>
      </c>
    </row>
    <row r="240" spans="1:10" x14ac:dyDescent="0.75">
      <c r="A240" t="s">
        <v>324</v>
      </c>
      <c r="B240" t="s">
        <v>49</v>
      </c>
      <c r="C240" t="s">
        <v>42</v>
      </c>
      <c r="D240" s="1">
        <v>5200000</v>
      </c>
      <c r="E240" t="s">
        <v>43</v>
      </c>
      <c r="F240" t="str">
        <f t="shared" si="3"/>
        <v xml:space="preserve">1 </v>
      </c>
      <c r="G240" s="1">
        <v>5200000</v>
      </c>
      <c r="H240" s="1">
        <v>5200000</v>
      </c>
      <c r="I240" s="1">
        <v>2019</v>
      </c>
      <c r="J240">
        <v>12179</v>
      </c>
    </row>
    <row r="241" spans="1:10" x14ac:dyDescent="0.75">
      <c r="A241" t="s">
        <v>325</v>
      </c>
      <c r="B241" t="s">
        <v>39</v>
      </c>
      <c r="C241" t="s">
        <v>142</v>
      </c>
      <c r="D241" s="1">
        <v>5200000</v>
      </c>
      <c r="E241" t="s">
        <v>43</v>
      </c>
      <c r="F241" t="str">
        <f t="shared" si="3"/>
        <v xml:space="preserve">1 </v>
      </c>
      <c r="G241" s="1">
        <v>5200000</v>
      </c>
      <c r="H241" s="1">
        <v>5200000</v>
      </c>
      <c r="I241" s="1">
        <v>2019</v>
      </c>
      <c r="J241">
        <v>12979</v>
      </c>
    </row>
    <row r="242" spans="1:10" x14ac:dyDescent="0.75">
      <c r="A242" t="s">
        <v>326</v>
      </c>
      <c r="B242" t="s">
        <v>45</v>
      </c>
      <c r="C242" t="s">
        <v>6</v>
      </c>
      <c r="D242" s="1">
        <v>5187500</v>
      </c>
      <c r="E242" t="s">
        <v>127</v>
      </c>
      <c r="F242" t="str">
        <f t="shared" si="3"/>
        <v xml:space="preserve">4 </v>
      </c>
      <c r="G242" s="1">
        <v>40000000</v>
      </c>
      <c r="H242" s="1">
        <v>10000000</v>
      </c>
      <c r="I242" s="1">
        <v>2019</v>
      </c>
      <c r="J242" t="e">
        <v>#N/A</v>
      </c>
    </row>
    <row r="243" spans="1:10" x14ac:dyDescent="0.75">
      <c r="A243" t="s">
        <v>327</v>
      </c>
      <c r="B243" t="s">
        <v>118</v>
      </c>
      <c r="C243" t="s">
        <v>103</v>
      </c>
      <c r="D243" s="1">
        <v>5125000</v>
      </c>
      <c r="E243" t="s">
        <v>43</v>
      </c>
      <c r="F243" t="str">
        <f t="shared" si="3"/>
        <v xml:space="preserve">1 </v>
      </c>
      <c r="G243" s="1">
        <v>5125000</v>
      </c>
      <c r="H243" s="1">
        <v>5125000</v>
      </c>
      <c r="I243" s="1">
        <v>2019</v>
      </c>
      <c r="J243" t="e">
        <v>#N/A</v>
      </c>
    </row>
    <row r="244" spans="1:10" x14ac:dyDescent="0.75">
      <c r="A244" t="s">
        <v>328</v>
      </c>
      <c r="B244" t="s">
        <v>15</v>
      </c>
      <c r="C244" t="s">
        <v>6</v>
      </c>
      <c r="D244" s="1">
        <v>5025000</v>
      </c>
      <c r="E244" t="s">
        <v>43</v>
      </c>
      <c r="F244" t="str">
        <f t="shared" si="3"/>
        <v xml:space="preserve">1 </v>
      </c>
      <c r="G244" s="1">
        <v>5025000</v>
      </c>
      <c r="H244" s="1">
        <v>5025000</v>
      </c>
      <c r="I244" s="1">
        <v>2019</v>
      </c>
      <c r="J244" t="e">
        <v>#N/A</v>
      </c>
    </row>
    <row r="245" spans="1:10" x14ac:dyDescent="0.75">
      <c r="A245" t="s">
        <v>329</v>
      </c>
      <c r="B245" t="s">
        <v>18</v>
      </c>
      <c r="C245" t="s">
        <v>42</v>
      </c>
      <c r="D245" s="1">
        <v>5000000</v>
      </c>
      <c r="E245" t="s">
        <v>43</v>
      </c>
      <c r="F245" t="str">
        <f t="shared" si="3"/>
        <v xml:space="preserve">1 </v>
      </c>
      <c r="G245" s="1">
        <v>5000000</v>
      </c>
      <c r="H245" s="1">
        <v>5000000</v>
      </c>
      <c r="I245" s="1">
        <v>2019</v>
      </c>
      <c r="J245">
        <v>6848</v>
      </c>
    </row>
    <row r="246" spans="1:10" x14ac:dyDescent="0.75">
      <c r="A246" t="s">
        <v>330</v>
      </c>
      <c r="B246" t="s">
        <v>39</v>
      </c>
      <c r="C246" t="s">
        <v>103</v>
      </c>
      <c r="D246" s="1">
        <v>5000000</v>
      </c>
      <c r="E246" t="s">
        <v>43</v>
      </c>
      <c r="F246" t="str">
        <f t="shared" si="3"/>
        <v xml:space="preserve">1 </v>
      </c>
      <c r="G246" s="1">
        <v>5000000</v>
      </c>
      <c r="H246" s="1">
        <v>5000000</v>
      </c>
      <c r="I246" s="1">
        <v>2019</v>
      </c>
      <c r="J246" t="e">
        <v>#N/A</v>
      </c>
    </row>
    <row r="247" spans="1:10" x14ac:dyDescent="0.75">
      <c r="A247" t="s">
        <v>331</v>
      </c>
      <c r="B247" t="s">
        <v>255</v>
      </c>
      <c r="C247" t="s">
        <v>46</v>
      </c>
      <c r="D247" s="1">
        <v>5000000</v>
      </c>
      <c r="E247" t="s">
        <v>43</v>
      </c>
      <c r="F247" t="str">
        <f t="shared" si="3"/>
        <v xml:space="preserve">1 </v>
      </c>
      <c r="G247" s="1">
        <v>5000000</v>
      </c>
      <c r="H247" s="1">
        <v>5000000</v>
      </c>
      <c r="I247" s="1">
        <v>2019</v>
      </c>
      <c r="J247">
        <v>10243</v>
      </c>
    </row>
    <row r="248" spans="1:10" x14ac:dyDescent="0.75">
      <c r="A248" t="s">
        <v>332</v>
      </c>
      <c r="B248" t="s">
        <v>41</v>
      </c>
      <c r="C248" t="s">
        <v>142</v>
      </c>
      <c r="D248" s="1">
        <v>5000000</v>
      </c>
      <c r="E248" t="s">
        <v>43</v>
      </c>
      <c r="F248" t="str">
        <f t="shared" si="3"/>
        <v xml:space="preserve">1 </v>
      </c>
      <c r="G248" s="1">
        <v>5000000</v>
      </c>
      <c r="H248" s="1">
        <v>5000000</v>
      </c>
      <c r="I248" s="1">
        <v>2019</v>
      </c>
      <c r="J248">
        <v>12564</v>
      </c>
    </row>
    <row r="249" spans="1:10" x14ac:dyDescent="0.75">
      <c r="A249" t="s">
        <v>333</v>
      </c>
      <c r="B249" t="s">
        <v>28</v>
      </c>
      <c r="C249" t="s">
        <v>103</v>
      </c>
      <c r="D249" s="1">
        <v>5000000</v>
      </c>
      <c r="E249" t="s">
        <v>129</v>
      </c>
      <c r="F249" t="str">
        <f t="shared" si="3"/>
        <v xml:space="preserve">2 </v>
      </c>
      <c r="G249" s="1">
        <v>10000000</v>
      </c>
      <c r="H249" s="1">
        <v>5000000</v>
      </c>
      <c r="I249" s="1">
        <v>2019</v>
      </c>
      <c r="J249" t="e">
        <v>#N/A</v>
      </c>
    </row>
    <row r="250" spans="1:10" x14ac:dyDescent="0.75">
      <c r="A250" t="s">
        <v>334</v>
      </c>
      <c r="B250" t="s">
        <v>65</v>
      </c>
      <c r="C250" t="s">
        <v>103</v>
      </c>
      <c r="D250" s="1">
        <v>5000000</v>
      </c>
      <c r="E250" t="s">
        <v>43</v>
      </c>
      <c r="F250" t="str">
        <f t="shared" si="3"/>
        <v xml:space="preserve">1 </v>
      </c>
      <c r="G250" s="1">
        <v>5000000</v>
      </c>
      <c r="H250" s="1">
        <v>5000000</v>
      </c>
      <c r="I250" s="1">
        <v>2019</v>
      </c>
      <c r="J250" t="e">
        <v>#N/A</v>
      </c>
    </row>
    <row r="251" spans="1:10" x14ac:dyDescent="0.75">
      <c r="A251" t="s">
        <v>335</v>
      </c>
      <c r="B251" t="s">
        <v>255</v>
      </c>
      <c r="C251" t="s">
        <v>142</v>
      </c>
      <c r="D251" s="1">
        <v>5000000</v>
      </c>
      <c r="E251" t="s">
        <v>43</v>
      </c>
      <c r="F251" t="str">
        <f t="shared" si="3"/>
        <v xml:space="preserve">1 </v>
      </c>
      <c r="G251" s="1">
        <v>5000000</v>
      </c>
      <c r="H251" s="1">
        <v>5000000</v>
      </c>
      <c r="I251" s="1">
        <v>2019</v>
      </c>
      <c r="J251">
        <v>6609</v>
      </c>
    </row>
    <row r="252" spans="1:10" x14ac:dyDescent="0.75">
      <c r="A252" t="s">
        <v>336</v>
      </c>
      <c r="B252" t="s">
        <v>32</v>
      </c>
      <c r="C252" t="s">
        <v>142</v>
      </c>
      <c r="D252" s="1">
        <v>5000000</v>
      </c>
      <c r="E252" t="s">
        <v>43</v>
      </c>
      <c r="F252" t="str">
        <f t="shared" si="3"/>
        <v xml:space="preserve">1 </v>
      </c>
      <c r="G252" s="1">
        <v>5000000</v>
      </c>
      <c r="H252" s="1">
        <v>5000000</v>
      </c>
      <c r="I252" s="1">
        <v>2019</v>
      </c>
      <c r="J252">
        <v>14162</v>
      </c>
    </row>
    <row r="253" spans="1:10" x14ac:dyDescent="0.75">
      <c r="A253" t="s">
        <v>337</v>
      </c>
      <c r="B253" t="s">
        <v>21</v>
      </c>
      <c r="C253" t="s">
        <v>87</v>
      </c>
      <c r="D253" s="1">
        <v>5000000</v>
      </c>
      <c r="E253" t="s">
        <v>43</v>
      </c>
      <c r="F253" t="str">
        <f t="shared" si="3"/>
        <v xml:space="preserve">1 </v>
      </c>
      <c r="G253" s="1">
        <v>5000000</v>
      </c>
      <c r="H253" s="1">
        <v>5000000</v>
      </c>
      <c r="I253" s="1">
        <v>2019</v>
      </c>
      <c r="J253">
        <v>11899</v>
      </c>
    </row>
    <row r="254" spans="1:10" x14ac:dyDescent="0.75">
      <c r="A254" t="s">
        <v>338</v>
      </c>
      <c r="B254" t="s">
        <v>84</v>
      </c>
      <c r="C254" t="s">
        <v>57</v>
      </c>
      <c r="D254" s="1">
        <v>4825000</v>
      </c>
      <c r="E254" t="s">
        <v>43</v>
      </c>
      <c r="F254" t="str">
        <f t="shared" si="3"/>
        <v xml:space="preserve">1 </v>
      </c>
      <c r="G254" s="1">
        <v>4825000</v>
      </c>
      <c r="H254" s="1">
        <v>4825000</v>
      </c>
      <c r="I254" s="1">
        <v>2019</v>
      </c>
      <c r="J254">
        <v>10071</v>
      </c>
    </row>
    <row r="255" spans="1:10" x14ac:dyDescent="0.75">
      <c r="A255" t="s">
        <v>339</v>
      </c>
      <c r="B255" t="s">
        <v>15</v>
      </c>
      <c r="C255" t="s">
        <v>53</v>
      </c>
      <c r="D255" s="1">
        <v>4825000</v>
      </c>
      <c r="E255" t="s">
        <v>43</v>
      </c>
      <c r="F255" t="str">
        <f t="shared" si="3"/>
        <v xml:space="preserve">1 </v>
      </c>
      <c r="G255" s="1">
        <v>4825000</v>
      </c>
      <c r="H255" s="1">
        <v>4825000</v>
      </c>
      <c r="I255" s="1">
        <v>2019</v>
      </c>
      <c r="J255">
        <v>13329</v>
      </c>
    </row>
    <row r="256" spans="1:10" x14ac:dyDescent="0.75">
      <c r="A256" t="s">
        <v>340</v>
      </c>
      <c r="B256" t="s">
        <v>63</v>
      </c>
      <c r="C256" t="s">
        <v>103</v>
      </c>
      <c r="D256" s="1">
        <v>4800000</v>
      </c>
      <c r="E256" t="s">
        <v>43</v>
      </c>
      <c r="F256" t="str">
        <f t="shared" si="3"/>
        <v xml:space="preserve">1 </v>
      </c>
      <c r="G256" s="1">
        <v>4800000</v>
      </c>
      <c r="H256" s="1">
        <v>4800000</v>
      </c>
      <c r="I256" s="1">
        <v>2019</v>
      </c>
      <c r="J256" t="e">
        <v>#N/A</v>
      </c>
    </row>
    <row r="257" spans="1:10" x14ac:dyDescent="0.75">
      <c r="A257" t="s">
        <v>341</v>
      </c>
      <c r="B257" t="s">
        <v>156</v>
      </c>
      <c r="C257" t="s">
        <v>53</v>
      </c>
      <c r="D257" s="1">
        <v>4800000</v>
      </c>
      <c r="E257" t="s">
        <v>43</v>
      </c>
      <c r="F257" t="str">
        <f t="shared" si="3"/>
        <v xml:space="preserve">1 </v>
      </c>
      <c r="G257" s="1">
        <v>4800000</v>
      </c>
      <c r="H257" s="1">
        <v>4800000</v>
      </c>
      <c r="I257" s="1">
        <v>2019</v>
      </c>
      <c r="J257">
        <v>12546</v>
      </c>
    </row>
    <row r="258" spans="1:10" x14ac:dyDescent="0.75">
      <c r="A258" t="s">
        <v>342</v>
      </c>
      <c r="B258" t="s">
        <v>193</v>
      </c>
      <c r="C258" t="s">
        <v>103</v>
      </c>
      <c r="D258" s="1">
        <v>4750000</v>
      </c>
      <c r="E258" t="s">
        <v>159</v>
      </c>
      <c r="F258" t="str">
        <f t="shared" si="3"/>
        <v xml:space="preserve">4 </v>
      </c>
      <c r="G258" s="1">
        <v>22000000</v>
      </c>
      <c r="H258" s="1">
        <v>5500000</v>
      </c>
      <c r="I258" s="1">
        <v>2019</v>
      </c>
      <c r="J258" t="e">
        <v>#N/A</v>
      </c>
    </row>
    <row r="259" spans="1:10" x14ac:dyDescent="0.75">
      <c r="A259" t="s">
        <v>343</v>
      </c>
      <c r="B259" t="s">
        <v>118</v>
      </c>
      <c r="C259" t="s">
        <v>42</v>
      </c>
      <c r="D259" s="1">
        <v>4675000</v>
      </c>
      <c r="E259" t="s">
        <v>43</v>
      </c>
      <c r="F259" t="str">
        <f t="shared" ref="F259:F322" si="4" xml:space="preserve"> LEFT(E259, 2)</f>
        <v xml:space="preserve">1 </v>
      </c>
      <c r="G259" s="1">
        <v>4675000</v>
      </c>
      <c r="H259" s="1">
        <v>4675000</v>
      </c>
      <c r="I259" s="1">
        <v>2019</v>
      </c>
      <c r="J259">
        <v>11982</v>
      </c>
    </row>
    <row r="260" spans="1:10" x14ac:dyDescent="0.75">
      <c r="A260" t="s">
        <v>344</v>
      </c>
      <c r="B260" t="s">
        <v>21</v>
      </c>
      <c r="C260" t="s">
        <v>103</v>
      </c>
      <c r="D260" s="1">
        <v>4666666</v>
      </c>
      <c r="E260" t="s">
        <v>22</v>
      </c>
      <c r="F260" t="str">
        <f t="shared" si="4"/>
        <v xml:space="preserve">3 </v>
      </c>
      <c r="G260" s="1">
        <v>25000000</v>
      </c>
      <c r="H260" s="1">
        <v>8333333</v>
      </c>
      <c r="I260" s="1">
        <v>2019</v>
      </c>
      <c r="J260" t="e">
        <v>#N/A</v>
      </c>
    </row>
    <row r="261" spans="1:10" x14ac:dyDescent="0.75">
      <c r="A261" t="s">
        <v>345</v>
      </c>
      <c r="B261" t="s">
        <v>86</v>
      </c>
      <c r="C261" t="s">
        <v>46</v>
      </c>
      <c r="D261" s="1">
        <v>4666666</v>
      </c>
      <c r="E261" t="s">
        <v>346</v>
      </c>
      <c r="F261" t="str">
        <f t="shared" si="4"/>
        <v xml:space="preserve">9 </v>
      </c>
      <c r="G261" s="1">
        <v>30000000</v>
      </c>
      <c r="H261" s="1">
        <v>3333333</v>
      </c>
      <c r="I261" s="1">
        <v>2019</v>
      </c>
      <c r="J261">
        <v>14221</v>
      </c>
    </row>
    <row r="262" spans="1:10" x14ac:dyDescent="0.75">
      <c r="A262" t="s">
        <v>347</v>
      </c>
      <c r="B262" t="s">
        <v>136</v>
      </c>
      <c r="C262" t="s">
        <v>103</v>
      </c>
      <c r="D262" s="1">
        <v>4650000</v>
      </c>
      <c r="E262" t="s">
        <v>43</v>
      </c>
      <c r="F262" t="str">
        <f t="shared" si="4"/>
        <v xml:space="preserve">1 </v>
      </c>
      <c r="G262" s="1">
        <v>4650000</v>
      </c>
      <c r="H262" s="1">
        <v>4650000</v>
      </c>
      <c r="I262" s="1">
        <v>2019</v>
      </c>
      <c r="J262" t="e">
        <v>#N/A</v>
      </c>
    </row>
    <row r="263" spans="1:10" x14ac:dyDescent="0.75">
      <c r="A263" t="s">
        <v>348</v>
      </c>
      <c r="B263" t="s">
        <v>136</v>
      </c>
      <c r="C263" t="s">
        <v>57</v>
      </c>
      <c r="D263" s="1">
        <v>4625000</v>
      </c>
      <c r="E263" t="s">
        <v>43</v>
      </c>
      <c r="F263" t="str">
        <f t="shared" si="4"/>
        <v xml:space="preserve">1 </v>
      </c>
      <c r="G263" s="1">
        <v>4625000</v>
      </c>
      <c r="H263" s="1">
        <v>4625000</v>
      </c>
      <c r="I263" s="1">
        <v>2019</v>
      </c>
      <c r="J263">
        <v>11602</v>
      </c>
    </row>
    <row r="264" spans="1:10" x14ac:dyDescent="0.75">
      <c r="A264" t="s">
        <v>349</v>
      </c>
      <c r="B264" t="s">
        <v>41</v>
      </c>
      <c r="C264" t="s">
        <v>67</v>
      </c>
      <c r="D264" s="1">
        <v>4525000</v>
      </c>
      <c r="E264" t="s">
        <v>186</v>
      </c>
      <c r="F264" t="str">
        <f t="shared" si="4"/>
        <v xml:space="preserve">2 </v>
      </c>
      <c r="G264" s="1">
        <v>8500000</v>
      </c>
      <c r="H264" s="1">
        <v>4250000</v>
      </c>
      <c r="I264" s="1">
        <v>2019</v>
      </c>
      <c r="J264">
        <v>8267</v>
      </c>
    </row>
    <row r="265" spans="1:10" x14ac:dyDescent="0.75">
      <c r="A265" t="s">
        <v>350</v>
      </c>
      <c r="B265" t="s">
        <v>32</v>
      </c>
      <c r="C265" t="s">
        <v>103</v>
      </c>
      <c r="D265" s="1">
        <v>4500000</v>
      </c>
      <c r="E265" t="s">
        <v>186</v>
      </c>
      <c r="F265" t="str">
        <f t="shared" si="4"/>
        <v xml:space="preserve">2 </v>
      </c>
      <c r="G265" s="1">
        <v>8500000</v>
      </c>
      <c r="H265" s="1">
        <v>4250000</v>
      </c>
      <c r="I265" s="1">
        <v>2019</v>
      </c>
      <c r="J265" t="e">
        <v>#N/A</v>
      </c>
    </row>
    <row r="266" spans="1:10" x14ac:dyDescent="0.75">
      <c r="A266" t="s">
        <v>351</v>
      </c>
      <c r="B266" t="s">
        <v>21</v>
      </c>
      <c r="C266" t="s">
        <v>42</v>
      </c>
      <c r="D266" s="1">
        <v>4500000</v>
      </c>
      <c r="E266" t="s">
        <v>43</v>
      </c>
      <c r="F266" t="str">
        <f t="shared" si="4"/>
        <v xml:space="preserve">1 </v>
      </c>
      <c r="G266" s="1">
        <v>4500000</v>
      </c>
      <c r="H266" s="1">
        <v>4500000</v>
      </c>
      <c r="I266" s="1">
        <v>2019</v>
      </c>
      <c r="J266">
        <v>9549</v>
      </c>
    </row>
    <row r="267" spans="1:10" x14ac:dyDescent="0.75">
      <c r="A267" t="s">
        <v>352</v>
      </c>
      <c r="B267" t="s">
        <v>32</v>
      </c>
      <c r="C267" t="s">
        <v>6</v>
      </c>
      <c r="D267" s="1">
        <v>4500000</v>
      </c>
      <c r="E267" t="s">
        <v>43</v>
      </c>
      <c r="F267" t="str">
        <f t="shared" si="4"/>
        <v xml:space="preserve">1 </v>
      </c>
      <c r="G267" s="1">
        <v>4500000</v>
      </c>
      <c r="H267" s="1">
        <v>4500000</v>
      </c>
      <c r="I267" s="1">
        <v>2019</v>
      </c>
      <c r="J267" t="e">
        <v>#N/A</v>
      </c>
    </row>
    <row r="268" spans="1:10" x14ac:dyDescent="0.75">
      <c r="A268" t="s">
        <v>353</v>
      </c>
      <c r="B268" t="s">
        <v>91</v>
      </c>
      <c r="C268" t="s">
        <v>6</v>
      </c>
      <c r="D268" s="1">
        <v>4500000</v>
      </c>
      <c r="E268" t="s">
        <v>43</v>
      </c>
      <c r="F268" t="str">
        <f t="shared" si="4"/>
        <v xml:space="preserve">1 </v>
      </c>
      <c r="G268" s="1">
        <v>4500000</v>
      </c>
      <c r="H268" s="1">
        <v>4500000</v>
      </c>
      <c r="I268" s="1">
        <v>2019</v>
      </c>
      <c r="J268" t="e">
        <v>#N/A</v>
      </c>
    </row>
    <row r="269" spans="1:10" x14ac:dyDescent="0.75">
      <c r="A269" t="s">
        <v>354</v>
      </c>
      <c r="B269" t="s">
        <v>150</v>
      </c>
      <c r="C269" t="s">
        <v>67</v>
      </c>
      <c r="D269" s="1">
        <v>4412500</v>
      </c>
      <c r="E269" t="s">
        <v>43</v>
      </c>
      <c r="F269" t="str">
        <f t="shared" si="4"/>
        <v xml:space="preserve">1 </v>
      </c>
      <c r="G269" s="1">
        <v>4412500</v>
      </c>
      <c r="H269" s="1">
        <v>4412500</v>
      </c>
      <c r="I269" s="1">
        <v>2019</v>
      </c>
      <c r="J269">
        <v>13265</v>
      </c>
    </row>
    <row r="270" spans="1:10" x14ac:dyDescent="0.75">
      <c r="A270" t="s">
        <v>355</v>
      </c>
      <c r="B270" t="s">
        <v>18</v>
      </c>
      <c r="C270" t="s">
        <v>6</v>
      </c>
      <c r="D270" s="1">
        <v>4300000</v>
      </c>
      <c r="E270" t="s">
        <v>43</v>
      </c>
      <c r="F270" t="str">
        <f t="shared" si="4"/>
        <v xml:space="preserve">1 </v>
      </c>
      <c r="G270" s="1">
        <v>4300000</v>
      </c>
      <c r="H270" s="1">
        <v>4300000</v>
      </c>
      <c r="I270" s="1">
        <v>2019</v>
      </c>
      <c r="J270" t="e">
        <v>#N/A</v>
      </c>
    </row>
    <row r="271" spans="1:10" x14ac:dyDescent="0.75">
      <c r="A271" t="s">
        <v>356</v>
      </c>
      <c r="B271" t="s">
        <v>15</v>
      </c>
      <c r="C271" t="s">
        <v>67</v>
      </c>
      <c r="D271" s="1">
        <v>4250000</v>
      </c>
      <c r="E271" t="s">
        <v>186</v>
      </c>
      <c r="F271" t="str">
        <f t="shared" si="4"/>
        <v xml:space="preserve">2 </v>
      </c>
      <c r="G271" s="1">
        <v>8250000</v>
      </c>
      <c r="H271" s="1">
        <v>4125000</v>
      </c>
      <c r="I271" s="1">
        <v>2019</v>
      </c>
      <c r="J271">
        <v>7476</v>
      </c>
    </row>
    <row r="272" spans="1:10" x14ac:dyDescent="0.75">
      <c r="A272" t="s">
        <v>357</v>
      </c>
      <c r="B272" t="s">
        <v>15</v>
      </c>
      <c r="C272" t="s">
        <v>57</v>
      </c>
      <c r="D272" s="1">
        <v>4250000</v>
      </c>
      <c r="E272" t="s">
        <v>43</v>
      </c>
      <c r="F272" t="str">
        <f t="shared" si="4"/>
        <v xml:space="preserve">1 </v>
      </c>
      <c r="G272" s="1">
        <v>4250000</v>
      </c>
      <c r="H272" s="1">
        <v>4250000</v>
      </c>
      <c r="I272" s="1">
        <v>2019</v>
      </c>
      <c r="J272">
        <v>5827</v>
      </c>
    </row>
    <row r="273" spans="1:10" x14ac:dyDescent="0.75">
      <c r="A273" t="s">
        <v>358</v>
      </c>
      <c r="B273" t="s">
        <v>65</v>
      </c>
      <c r="C273" t="s">
        <v>103</v>
      </c>
      <c r="D273" s="1">
        <v>4225000</v>
      </c>
      <c r="E273" t="s">
        <v>43</v>
      </c>
      <c r="F273" t="str">
        <f t="shared" si="4"/>
        <v xml:space="preserve">1 </v>
      </c>
      <c r="G273" s="1">
        <v>4225000</v>
      </c>
      <c r="H273" s="1">
        <v>4225000</v>
      </c>
      <c r="I273" s="1">
        <v>2019</v>
      </c>
      <c r="J273">
        <v>19197</v>
      </c>
    </row>
    <row r="274" spans="1:10" x14ac:dyDescent="0.75">
      <c r="A274" t="s">
        <v>359</v>
      </c>
      <c r="B274" t="s">
        <v>32</v>
      </c>
      <c r="C274" t="s">
        <v>103</v>
      </c>
      <c r="D274" s="1">
        <v>4225000</v>
      </c>
      <c r="E274" t="s">
        <v>43</v>
      </c>
      <c r="F274" t="str">
        <f t="shared" si="4"/>
        <v xml:space="preserve">1 </v>
      </c>
      <c r="G274" s="1">
        <v>4225000</v>
      </c>
      <c r="H274" s="1">
        <v>4225000</v>
      </c>
      <c r="I274" s="1">
        <v>2019</v>
      </c>
      <c r="J274" t="e">
        <v>#N/A</v>
      </c>
    </row>
    <row r="275" spans="1:10" x14ac:dyDescent="0.75">
      <c r="A275" t="s">
        <v>360</v>
      </c>
      <c r="B275" t="s">
        <v>136</v>
      </c>
      <c r="C275" t="s">
        <v>6</v>
      </c>
      <c r="D275" s="1">
        <v>4200000</v>
      </c>
      <c r="E275" t="s">
        <v>43</v>
      </c>
      <c r="F275" t="str">
        <f t="shared" si="4"/>
        <v xml:space="preserve">1 </v>
      </c>
      <c r="G275" s="1">
        <v>4200000</v>
      </c>
      <c r="H275" s="1">
        <v>4200000</v>
      </c>
      <c r="I275" s="1">
        <v>2019</v>
      </c>
      <c r="J275" t="e">
        <v>#N/A</v>
      </c>
    </row>
    <row r="276" spans="1:10" x14ac:dyDescent="0.75">
      <c r="A276" t="s">
        <v>361</v>
      </c>
      <c r="B276" t="s">
        <v>156</v>
      </c>
      <c r="C276" t="s">
        <v>87</v>
      </c>
      <c r="D276" s="1">
        <v>4190000</v>
      </c>
      <c r="E276" t="s">
        <v>43</v>
      </c>
      <c r="F276" t="str">
        <f t="shared" si="4"/>
        <v xml:space="preserve">1 </v>
      </c>
      <c r="G276" s="1">
        <v>4190000</v>
      </c>
      <c r="H276" s="1">
        <v>4190000</v>
      </c>
      <c r="I276" s="1">
        <v>2019</v>
      </c>
      <c r="J276">
        <v>12155</v>
      </c>
    </row>
    <row r="277" spans="1:10" x14ac:dyDescent="0.75">
      <c r="A277" t="s">
        <v>362</v>
      </c>
      <c r="B277" t="s">
        <v>156</v>
      </c>
      <c r="C277" t="s">
        <v>142</v>
      </c>
      <c r="D277" s="1">
        <v>4158333</v>
      </c>
      <c r="E277" t="s">
        <v>234</v>
      </c>
      <c r="F277" t="str">
        <f t="shared" si="4"/>
        <v xml:space="preserve">5 </v>
      </c>
      <c r="G277" s="1">
        <v>25750000</v>
      </c>
      <c r="H277" s="1">
        <v>5150000</v>
      </c>
      <c r="I277" s="1">
        <v>2019</v>
      </c>
      <c r="J277">
        <v>13152</v>
      </c>
    </row>
    <row r="278" spans="1:10" x14ac:dyDescent="0.75">
      <c r="A278" t="s">
        <v>363</v>
      </c>
      <c r="B278" t="s">
        <v>91</v>
      </c>
      <c r="C278" t="s">
        <v>42</v>
      </c>
      <c r="D278" s="1">
        <v>4150000</v>
      </c>
      <c r="E278" t="s">
        <v>109</v>
      </c>
      <c r="F278" t="str">
        <f t="shared" si="4"/>
        <v xml:space="preserve">5 </v>
      </c>
      <c r="G278" s="1">
        <v>26000000</v>
      </c>
      <c r="H278" s="1">
        <v>5200000</v>
      </c>
      <c r="I278" s="1">
        <v>2019</v>
      </c>
      <c r="J278">
        <v>13510</v>
      </c>
    </row>
    <row r="279" spans="1:10" x14ac:dyDescent="0.75">
      <c r="A279" t="s">
        <v>364</v>
      </c>
      <c r="B279" t="s">
        <v>15</v>
      </c>
      <c r="C279" t="s">
        <v>46</v>
      </c>
      <c r="D279" s="1">
        <v>4125000</v>
      </c>
      <c r="E279" t="s">
        <v>43</v>
      </c>
      <c r="F279" t="str">
        <f t="shared" si="4"/>
        <v xml:space="preserve">1 </v>
      </c>
      <c r="G279" s="1">
        <v>4125000</v>
      </c>
      <c r="H279" s="1">
        <v>4125000</v>
      </c>
      <c r="I279" s="1">
        <v>2019</v>
      </c>
      <c r="J279">
        <v>5667</v>
      </c>
    </row>
    <row r="280" spans="1:10" x14ac:dyDescent="0.75">
      <c r="A280" t="s">
        <v>365</v>
      </c>
      <c r="B280" t="s">
        <v>32</v>
      </c>
      <c r="C280" t="s">
        <v>6</v>
      </c>
      <c r="D280" s="1">
        <v>4100000</v>
      </c>
      <c r="E280" t="s">
        <v>43</v>
      </c>
      <c r="F280" t="str">
        <f t="shared" si="4"/>
        <v xml:space="preserve">1 </v>
      </c>
      <c r="G280" s="1">
        <v>4100000</v>
      </c>
      <c r="H280" s="1">
        <v>4100000</v>
      </c>
      <c r="I280" s="1">
        <v>2019</v>
      </c>
      <c r="J280" t="e">
        <v>#N/A</v>
      </c>
    </row>
    <row r="281" spans="1:10" x14ac:dyDescent="0.75">
      <c r="A281" t="s">
        <v>366</v>
      </c>
      <c r="B281" t="s">
        <v>150</v>
      </c>
      <c r="C281" t="s">
        <v>87</v>
      </c>
      <c r="D281" s="1">
        <v>4100000</v>
      </c>
      <c r="E281" t="s">
        <v>43</v>
      </c>
      <c r="F281" t="str">
        <f t="shared" si="4"/>
        <v xml:space="preserve">1 </v>
      </c>
      <c r="G281" s="1">
        <v>4100000</v>
      </c>
      <c r="H281" s="1">
        <v>4100000</v>
      </c>
      <c r="I281" s="1">
        <v>2019</v>
      </c>
      <c r="J281">
        <v>2967</v>
      </c>
    </row>
    <row r="282" spans="1:10" x14ac:dyDescent="0.75">
      <c r="A282" t="s">
        <v>367</v>
      </c>
      <c r="B282" t="s">
        <v>28</v>
      </c>
      <c r="C282" t="s">
        <v>46</v>
      </c>
      <c r="D282" s="1">
        <v>4025000</v>
      </c>
      <c r="E282" t="s">
        <v>43</v>
      </c>
      <c r="F282" t="str">
        <f t="shared" si="4"/>
        <v xml:space="preserve">1 </v>
      </c>
      <c r="G282" s="1">
        <v>4025000</v>
      </c>
      <c r="H282" s="1">
        <v>4025000</v>
      </c>
      <c r="I282" s="1">
        <v>2019</v>
      </c>
      <c r="J282">
        <v>16376</v>
      </c>
    </row>
    <row r="283" spans="1:10" x14ac:dyDescent="0.75">
      <c r="A283" t="s">
        <v>368</v>
      </c>
      <c r="B283" t="s">
        <v>24</v>
      </c>
      <c r="C283" t="s">
        <v>103</v>
      </c>
      <c r="D283" s="1">
        <v>4000000</v>
      </c>
      <c r="E283" t="s">
        <v>43</v>
      </c>
      <c r="F283" t="str">
        <f t="shared" si="4"/>
        <v xml:space="preserve">1 </v>
      </c>
      <c r="G283" s="1">
        <v>4000000</v>
      </c>
      <c r="H283" s="1">
        <v>4000000</v>
      </c>
      <c r="I283" s="1">
        <v>2019</v>
      </c>
      <c r="J283" t="e">
        <v>#N/A</v>
      </c>
    </row>
    <row r="284" spans="1:10" x14ac:dyDescent="0.75">
      <c r="A284" t="s">
        <v>369</v>
      </c>
      <c r="B284" t="s">
        <v>21</v>
      </c>
      <c r="C284" t="s">
        <v>142</v>
      </c>
      <c r="D284" s="1">
        <v>4000000</v>
      </c>
      <c r="E284" t="s">
        <v>43</v>
      </c>
      <c r="F284" t="str">
        <f t="shared" si="4"/>
        <v xml:space="preserve">1 </v>
      </c>
      <c r="G284" s="1">
        <v>4000000</v>
      </c>
      <c r="H284" s="1">
        <v>4000000</v>
      </c>
      <c r="I284" s="1">
        <v>2019</v>
      </c>
      <c r="J284">
        <v>13624</v>
      </c>
    </row>
    <row r="285" spans="1:10" x14ac:dyDescent="0.75">
      <c r="A285" t="s">
        <v>370</v>
      </c>
      <c r="B285" t="s">
        <v>132</v>
      </c>
      <c r="C285" t="s">
        <v>6</v>
      </c>
      <c r="D285" s="1">
        <v>4000000</v>
      </c>
      <c r="E285" t="s">
        <v>43</v>
      </c>
      <c r="F285" t="str">
        <f t="shared" si="4"/>
        <v xml:space="preserve">1 </v>
      </c>
      <c r="G285" s="1">
        <v>4000000</v>
      </c>
      <c r="H285" s="1">
        <v>4000000</v>
      </c>
      <c r="I285" s="1">
        <v>2019</v>
      </c>
      <c r="J285" t="e">
        <v>#N/A</v>
      </c>
    </row>
    <row r="286" spans="1:10" x14ac:dyDescent="0.75">
      <c r="A286" t="s">
        <v>371</v>
      </c>
      <c r="B286" t="s">
        <v>73</v>
      </c>
      <c r="C286" t="s">
        <v>57</v>
      </c>
      <c r="D286" s="1">
        <v>4000000</v>
      </c>
      <c r="E286" t="s">
        <v>129</v>
      </c>
      <c r="F286" t="str">
        <f t="shared" si="4"/>
        <v xml:space="preserve">2 </v>
      </c>
      <c r="G286" s="1">
        <v>8000000</v>
      </c>
      <c r="H286" s="1">
        <v>4000000</v>
      </c>
      <c r="I286" s="1">
        <v>2019</v>
      </c>
      <c r="J286">
        <v>6195</v>
      </c>
    </row>
    <row r="287" spans="1:10" x14ac:dyDescent="0.75">
      <c r="A287" t="s">
        <v>372</v>
      </c>
      <c r="B287" t="s">
        <v>89</v>
      </c>
      <c r="C287" t="s">
        <v>103</v>
      </c>
      <c r="D287" s="1">
        <v>4000000</v>
      </c>
      <c r="E287" t="s">
        <v>129</v>
      </c>
      <c r="F287" t="str">
        <f t="shared" si="4"/>
        <v xml:space="preserve">2 </v>
      </c>
      <c r="G287" s="1">
        <v>8000000</v>
      </c>
      <c r="H287" s="1">
        <v>4000000</v>
      </c>
      <c r="I287" s="1">
        <v>2019</v>
      </c>
      <c r="J287" t="e">
        <v>#N/A</v>
      </c>
    </row>
    <row r="288" spans="1:10" x14ac:dyDescent="0.75">
      <c r="A288" t="s">
        <v>373</v>
      </c>
      <c r="B288" t="s">
        <v>5</v>
      </c>
      <c r="C288" t="s">
        <v>53</v>
      </c>
      <c r="D288" s="1">
        <v>4000000</v>
      </c>
      <c r="E288" t="s">
        <v>43</v>
      </c>
      <c r="F288" t="str">
        <f t="shared" si="4"/>
        <v xml:space="preserve">1 </v>
      </c>
      <c r="G288" s="1">
        <v>4000000</v>
      </c>
      <c r="H288" s="1">
        <v>4000000</v>
      </c>
      <c r="I288" s="1">
        <v>2019</v>
      </c>
      <c r="J288">
        <v>9393</v>
      </c>
    </row>
    <row r="289" spans="1:10" x14ac:dyDescent="0.75">
      <c r="A289" t="s">
        <v>374</v>
      </c>
      <c r="B289" t="s">
        <v>5</v>
      </c>
      <c r="C289" t="s">
        <v>67</v>
      </c>
      <c r="D289" s="1">
        <v>4000000</v>
      </c>
      <c r="E289" t="s">
        <v>129</v>
      </c>
      <c r="F289" t="str">
        <f t="shared" si="4"/>
        <v xml:space="preserve">2 </v>
      </c>
      <c r="G289" s="1">
        <v>10000000</v>
      </c>
      <c r="H289" s="1">
        <v>5000000</v>
      </c>
      <c r="I289" s="1">
        <v>2019</v>
      </c>
      <c r="J289">
        <v>8259</v>
      </c>
    </row>
    <row r="290" spans="1:10" x14ac:dyDescent="0.75">
      <c r="A290" t="s">
        <v>375</v>
      </c>
      <c r="B290" t="s">
        <v>5</v>
      </c>
      <c r="C290" t="s">
        <v>29</v>
      </c>
      <c r="D290" s="1">
        <v>4000000</v>
      </c>
      <c r="E290" t="s">
        <v>186</v>
      </c>
      <c r="F290" t="str">
        <f t="shared" si="4"/>
        <v xml:space="preserve">2 </v>
      </c>
      <c r="G290" s="1">
        <v>7000000</v>
      </c>
      <c r="H290" s="1">
        <v>3500000</v>
      </c>
      <c r="I290" s="1">
        <v>2019</v>
      </c>
      <c r="J290">
        <v>4229</v>
      </c>
    </row>
    <row r="291" spans="1:10" x14ac:dyDescent="0.75">
      <c r="A291" t="s">
        <v>376</v>
      </c>
      <c r="B291" t="s">
        <v>156</v>
      </c>
      <c r="C291" t="s">
        <v>103</v>
      </c>
      <c r="D291" s="1">
        <v>4000000</v>
      </c>
      <c r="E291" t="s">
        <v>43</v>
      </c>
      <c r="F291" t="str">
        <f t="shared" si="4"/>
        <v xml:space="preserve">1 </v>
      </c>
      <c r="G291" s="1">
        <v>4000000</v>
      </c>
      <c r="H291" s="1">
        <v>4000000</v>
      </c>
      <c r="I291" s="1">
        <v>2019</v>
      </c>
      <c r="J291" t="e">
        <v>#N/A</v>
      </c>
    </row>
    <row r="292" spans="1:10" x14ac:dyDescent="0.75">
      <c r="A292" t="s">
        <v>377</v>
      </c>
      <c r="B292" t="s">
        <v>136</v>
      </c>
      <c r="C292" t="s">
        <v>46</v>
      </c>
      <c r="D292" s="1">
        <v>4000000</v>
      </c>
      <c r="E292" t="s">
        <v>43</v>
      </c>
      <c r="F292" t="str">
        <f t="shared" si="4"/>
        <v xml:space="preserve">1 </v>
      </c>
      <c r="G292" s="1">
        <v>4000000</v>
      </c>
      <c r="H292" s="1">
        <v>4000000</v>
      </c>
      <c r="I292" s="1">
        <v>2019</v>
      </c>
      <c r="J292">
        <v>5227</v>
      </c>
    </row>
    <row r="293" spans="1:10" x14ac:dyDescent="0.75">
      <c r="A293" t="s">
        <v>378</v>
      </c>
      <c r="B293" t="s">
        <v>255</v>
      </c>
      <c r="C293" t="s">
        <v>6</v>
      </c>
      <c r="D293" s="1">
        <v>3900000</v>
      </c>
      <c r="E293" t="s">
        <v>43</v>
      </c>
      <c r="F293" t="str">
        <f t="shared" si="4"/>
        <v xml:space="preserve">1 </v>
      </c>
      <c r="G293" s="1">
        <v>3900000</v>
      </c>
      <c r="H293" s="1">
        <v>3900000</v>
      </c>
      <c r="I293" s="1">
        <v>2019</v>
      </c>
      <c r="J293" t="e">
        <v>#N/A</v>
      </c>
    </row>
    <row r="294" spans="1:10" x14ac:dyDescent="0.75">
      <c r="A294" t="s">
        <v>379</v>
      </c>
      <c r="B294" t="s">
        <v>65</v>
      </c>
      <c r="C294" t="s">
        <v>57</v>
      </c>
      <c r="D294" s="1">
        <v>3850000</v>
      </c>
      <c r="E294" t="s">
        <v>43</v>
      </c>
      <c r="F294" t="str">
        <f t="shared" si="4"/>
        <v xml:space="preserve">1 </v>
      </c>
      <c r="G294" s="1">
        <v>3850000</v>
      </c>
      <c r="H294" s="1">
        <v>3850000</v>
      </c>
      <c r="I294" s="1">
        <v>2019</v>
      </c>
      <c r="J294">
        <v>11936</v>
      </c>
    </row>
    <row r="295" spans="1:10" x14ac:dyDescent="0.75">
      <c r="A295" t="s">
        <v>380</v>
      </c>
      <c r="B295" t="s">
        <v>15</v>
      </c>
      <c r="C295" t="s">
        <v>29</v>
      </c>
      <c r="D295" s="1">
        <v>3750000</v>
      </c>
      <c r="E295" t="s">
        <v>186</v>
      </c>
      <c r="F295" t="str">
        <f t="shared" si="4"/>
        <v xml:space="preserve">2 </v>
      </c>
      <c r="G295" s="1">
        <v>7500000</v>
      </c>
      <c r="H295" s="1">
        <v>3750000</v>
      </c>
      <c r="I295" s="1">
        <v>2019</v>
      </c>
      <c r="J295">
        <v>4866</v>
      </c>
    </row>
    <row r="296" spans="1:10" x14ac:dyDescent="0.75">
      <c r="A296" t="s">
        <v>381</v>
      </c>
      <c r="B296" t="s">
        <v>5</v>
      </c>
      <c r="C296" t="s">
        <v>142</v>
      </c>
      <c r="D296" s="1">
        <v>3725000</v>
      </c>
      <c r="E296" t="s">
        <v>43</v>
      </c>
      <c r="F296" t="str">
        <f t="shared" si="4"/>
        <v xml:space="preserve">1 </v>
      </c>
      <c r="G296" s="1">
        <v>3725000</v>
      </c>
      <c r="H296" s="1">
        <v>3725000</v>
      </c>
      <c r="I296" s="1">
        <v>2019</v>
      </c>
      <c r="J296">
        <v>16252</v>
      </c>
    </row>
    <row r="297" spans="1:10" x14ac:dyDescent="0.75">
      <c r="A297" t="s">
        <v>382</v>
      </c>
      <c r="B297" t="s">
        <v>21</v>
      </c>
      <c r="C297" t="s">
        <v>57</v>
      </c>
      <c r="D297" s="1">
        <v>3725000</v>
      </c>
      <c r="E297" t="s">
        <v>43</v>
      </c>
      <c r="F297" t="str">
        <f t="shared" si="4"/>
        <v xml:space="preserve">1 </v>
      </c>
      <c r="G297" s="1">
        <v>3725000</v>
      </c>
      <c r="H297" s="1">
        <v>3725000</v>
      </c>
      <c r="I297" s="1">
        <v>2019</v>
      </c>
      <c r="J297" t="e">
        <v>#N/A</v>
      </c>
    </row>
    <row r="298" spans="1:10" x14ac:dyDescent="0.75">
      <c r="A298" t="s">
        <v>383</v>
      </c>
      <c r="B298" t="s">
        <v>11</v>
      </c>
      <c r="C298" t="s">
        <v>6</v>
      </c>
      <c r="D298" s="1">
        <v>3700000</v>
      </c>
      <c r="E298" t="s">
        <v>43</v>
      </c>
      <c r="F298" t="str">
        <f t="shared" si="4"/>
        <v xml:space="preserve">1 </v>
      </c>
      <c r="G298" s="1">
        <v>3700000</v>
      </c>
      <c r="H298" s="1">
        <v>3700000</v>
      </c>
      <c r="I298" s="1">
        <v>2019</v>
      </c>
      <c r="J298" t="e">
        <v>#N/A</v>
      </c>
    </row>
    <row r="299" spans="1:10" x14ac:dyDescent="0.75">
      <c r="A299" t="s">
        <v>384</v>
      </c>
      <c r="B299" t="s">
        <v>118</v>
      </c>
      <c r="C299" t="s">
        <v>6</v>
      </c>
      <c r="D299" s="1">
        <v>3700000</v>
      </c>
      <c r="E299" t="s">
        <v>43</v>
      </c>
      <c r="F299" t="str">
        <f t="shared" si="4"/>
        <v xml:space="preserve">1 </v>
      </c>
      <c r="G299" s="1">
        <v>3700000</v>
      </c>
      <c r="H299" s="1">
        <v>3700000</v>
      </c>
      <c r="I299" s="1">
        <v>2019</v>
      </c>
      <c r="J299" t="e">
        <v>#N/A</v>
      </c>
    </row>
    <row r="300" spans="1:10" x14ac:dyDescent="0.75">
      <c r="A300" t="s">
        <v>385</v>
      </c>
      <c r="B300" t="s">
        <v>15</v>
      </c>
      <c r="C300" t="s">
        <v>142</v>
      </c>
      <c r="D300" s="1">
        <v>3662500</v>
      </c>
      <c r="E300" t="s">
        <v>43</v>
      </c>
      <c r="F300" t="str">
        <f t="shared" si="4"/>
        <v xml:space="preserve">1 </v>
      </c>
      <c r="G300" s="1">
        <v>3662500</v>
      </c>
      <c r="H300" s="1">
        <v>3662500</v>
      </c>
      <c r="I300" s="1">
        <v>2019</v>
      </c>
      <c r="J300">
        <v>12147</v>
      </c>
    </row>
    <row r="301" spans="1:10" x14ac:dyDescent="0.75">
      <c r="A301" t="s">
        <v>386</v>
      </c>
      <c r="B301" t="s">
        <v>132</v>
      </c>
      <c r="C301" t="s">
        <v>57</v>
      </c>
      <c r="D301" s="1">
        <v>3600000</v>
      </c>
      <c r="E301" t="s">
        <v>43</v>
      </c>
      <c r="F301" t="str">
        <f t="shared" si="4"/>
        <v xml:space="preserve">1 </v>
      </c>
      <c r="G301" s="1">
        <v>3600000</v>
      </c>
      <c r="H301" s="1">
        <v>3600000</v>
      </c>
      <c r="I301" s="1">
        <v>2019</v>
      </c>
      <c r="J301">
        <v>10815</v>
      </c>
    </row>
    <row r="302" spans="1:10" x14ac:dyDescent="0.75">
      <c r="A302" t="s">
        <v>387</v>
      </c>
      <c r="B302" t="s">
        <v>18</v>
      </c>
      <c r="C302" t="s">
        <v>57</v>
      </c>
      <c r="D302" s="1">
        <v>3575000</v>
      </c>
      <c r="E302" t="s">
        <v>43</v>
      </c>
      <c r="F302" t="str">
        <f t="shared" si="4"/>
        <v xml:space="preserve">1 </v>
      </c>
      <c r="G302" s="1">
        <v>3575000</v>
      </c>
      <c r="H302" s="1">
        <v>3575000</v>
      </c>
      <c r="I302" s="1">
        <v>2019</v>
      </c>
      <c r="J302">
        <v>9345</v>
      </c>
    </row>
    <row r="303" spans="1:10" x14ac:dyDescent="0.75">
      <c r="A303" t="s">
        <v>388</v>
      </c>
      <c r="B303" t="s">
        <v>28</v>
      </c>
      <c r="C303" t="s">
        <v>67</v>
      </c>
      <c r="D303" s="1">
        <v>3515000</v>
      </c>
      <c r="E303" t="s">
        <v>43</v>
      </c>
      <c r="F303" t="str">
        <f t="shared" si="4"/>
        <v xml:space="preserve">1 </v>
      </c>
      <c r="G303" s="1">
        <v>3515000</v>
      </c>
      <c r="H303" s="1">
        <v>3515000</v>
      </c>
      <c r="I303" s="1">
        <v>2019</v>
      </c>
      <c r="J303">
        <v>7739</v>
      </c>
    </row>
    <row r="304" spans="1:10" x14ac:dyDescent="0.75">
      <c r="A304" t="s">
        <v>389</v>
      </c>
      <c r="B304" t="s">
        <v>89</v>
      </c>
      <c r="C304" t="s">
        <v>42</v>
      </c>
      <c r="D304" s="1">
        <v>3500000</v>
      </c>
      <c r="E304" t="s">
        <v>43</v>
      </c>
      <c r="F304" t="str">
        <f t="shared" si="4"/>
        <v xml:space="preserve">1 </v>
      </c>
      <c r="G304" s="1">
        <v>3500000</v>
      </c>
      <c r="H304" s="1">
        <v>3500000</v>
      </c>
      <c r="I304" s="1">
        <v>2019</v>
      </c>
      <c r="J304">
        <v>4962</v>
      </c>
    </row>
    <row r="305" spans="1:10" x14ac:dyDescent="0.75">
      <c r="A305" t="s">
        <v>390</v>
      </c>
      <c r="B305" t="s">
        <v>255</v>
      </c>
      <c r="C305" t="s">
        <v>6</v>
      </c>
      <c r="D305" s="1">
        <v>3500000</v>
      </c>
      <c r="E305" t="s">
        <v>43</v>
      </c>
      <c r="F305" t="str">
        <f t="shared" si="4"/>
        <v xml:space="preserve">1 </v>
      </c>
      <c r="G305" s="1">
        <v>3500000</v>
      </c>
      <c r="H305" s="1">
        <v>3500000</v>
      </c>
      <c r="I305" s="1">
        <v>2019</v>
      </c>
      <c r="J305" t="e">
        <v>#N/A</v>
      </c>
    </row>
    <row r="306" spans="1:10" x14ac:dyDescent="0.75">
      <c r="A306" t="s">
        <v>391</v>
      </c>
      <c r="B306" t="s">
        <v>150</v>
      </c>
      <c r="C306" t="s">
        <v>46</v>
      </c>
      <c r="D306" s="1">
        <v>3500000</v>
      </c>
      <c r="E306" t="s">
        <v>43</v>
      </c>
      <c r="F306" t="str">
        <f t="shared" si="4"/>
        <v xml:space="preserve">1 </v>
      </c>
      <c r="G306" s="1">
        <v>3500000</v>
      </c>
      <c r="H306" s="1">
        <v>3500000</v>
      </c>
      <c r="I306" s="1">
        <v>2019</v>
      </c>
      <c r="J306">
        <v>5760</v>
      </c>
    </row>
    <row r="307" spans="1:10" x14ac:dyDescent="0.75">
      <c r="A307" t="s">
        <v>392</v>
      </c>
      <c r="B307" t="s">
        <v>21</v>
      </c>
      <c r="C307" t="s">
        <v>57</v>
      </c>
      <c r="D307" s="1">
        <v>3500000</v>
      </c>
      <c r="E307" t="s">
        <v>43</v>
      </c>
      <c r="F307" t="str">
        <f t="shared" si="4"/>
        <v xml:space="preserve">1 </v>
      </c>
      <c r="G307" s="1">
        <v>3500000</v>
      </c>
      <c r="H307" s="1">
        <v>3500000</v>
      </c>
      <c r="I307" s="1">
        <v>2019</v>
      </c>
      <c r="J307">
        <v>13757</v>
      </c>
    </row>
    <row r="308" spans="1:10" x14ac:dyDescent="0.75">
      <c r="A308" t="s">
        <v>393</v>
      </c>
      <c r="B308" t="s">
        <v>11</v>
      </c>
      <c r="C308" t="s">
        <v>6</v>
      </c>
      <c r="D308" s="1">
        <v>3400000</v>
      </c>
      <c r="E308" t="s">
        <v>43</v>
      </c>
      <c r="F308" t="str">
        <f t="shared" si="4"/>
        <v xml:space="preserve">1 </v>
      </c>
      <c r="G308" s="1">
        <v>3400000</v>
      </c>
      <c r="H308" s="1">
        <v>3400000</v>
      </c>
      <c r="I308" s="1">
        <v>2019</v>
      </c>
      <c r="J308" t="e">
        <v>#N/A</v>
      </c>
    </row>
    <row r="309" spans="1:10" x14ac:dyDescent="0.75">
      <c r="A309" t="s">
        <v>394</v>
      </c>
      <c r="B309" t="s">
        <v>39</v>
      </c>
      <c r="C309" t="s">
        <v>142</v>
      </c>
      <c r="D309" s="1">
        <v>3400000</v>
      </c>
      <c r="E309" t="s">
        <v>43</v>
      </c>
      <c r="F309" t="str">
        <f t="shared" si="4"/>
        <v xml:space="preserve">1 </v>
      </c>
      <c r="G309" s="1">
        <v>3400000</v>
      </c>
      <c r="H309" s="1">
        <v>3400000</v>
      </c>
      <c r="I309" s="1">
        <v>2019</v>
      </c>
      <c r="J309">
        <v>14106</v>
      </c>
    </row>
    <row r="310" spans="1:10" x14ac:dyDescent="0.75">
      <c r="A310" t="s">
        <v>395</v>
      </c>
      <c r="B310" t="s">
        <v>39</v>
      </c>
      <c r="C310" t="s">
        <v>87</v>
      </c>
      <c r="D310" s="1">
        <v>3390000</v>
      </c>
      <c r="E310" t="s">
        <v>43</v>
      </c>
      <c r="F310" t="str">
        <f t="shared" si="4"/>
        <v xml:space="preserve">1 </v>
      </c>
      <c r="G310" s="1">
        <v>3390000</v>
      </c>
      <c r="H310" s="1">
        <v>3390000</v>
      </c>
      <c r="I310" s="1">
        <v>2019</v>
      </c>
      <c r="J310">
        <v>16478</v>
      </c>
    </row>
    <row r="311" spans="1:10" x14ac:dyDescent="0.75">
      <c r="A311" t="s">
        <v>396</v>
      </c>
      <c r="B311" t="s">
        <v>11</v>
      </c>
      <c r="C311" t="s">
        <v>67</v>
      </c>
      <c r="D311" s="1">
        <v>3350000</v>
      </c>
      <c r="E311" t="s">
        <v>43</v>
      </c>
      <c r="F311" t="str">
        <f t="shared" si="4"/>
        <v xml:space="preserve">1 </v>
      </c>
      <c r="G311" s="1">
        <v>3350000</v>
      </c>
      <c r="H311" s="1">
        <v>3350000</v>
      </c>
      <c r="I311" s="1">
        <v>2019</v>
      </c>
      <c r="J311">
        <v>7870</v>
      </c>
    </row>
    <row r="312" spans="1:10" x14ac:dyDescent="0.75">
      <c r="A312" t="s">
        <v>397</v>
      </c>
      <c r="B312" t="s">
        <v>41</v>
      </c>
      <c r="C312" t="s">
        <v>6</v>
      </c>
      <c r="D312" s="1">
        <v>3325000</v>
      </c>
      <c r="E312" t="s">
        <v>43</v>
      </c>
      <c r="F312" t="str">
        <f t="shared" si="4"/>
        <v xml:space="preserve">1 </v>
      </c>
      <c r="G312" s="1">
        <v>3325000</v>
      </c>
      <c r="H312" s="1">
        <v>3325000</v>
      </c>
      <c r="I312" s="1">
        <v>2019</v>
      </c>
      <c r="J312" t="e">
        <v>#N/A</v>
      </c>
    </row>
    <row r="313" spans="1:10" x14ac:dyDescent="0.75">
      <c r="A313" t="s">
        <v>398</v>
      </c>
      <c r="B313" t="s">
        <v>89</v>
      </c>
      <c r="C313" t="s">
        <v>46</v>
      </c>
      <c r="D313" s="1">
        <v>3300000</v>
      </c>
      <c r="E313" t="s">
        <v>43</v>
      </c>
      <c r="F313" t="str">
        <f t="shared" si="4"/>
        <v xml:space="preserve">1 </v>
      </c>
      <c r="G313" s="1">
        <v>3300000</v>
      </c>
      <c r="H313" s="1">
        <v>3300000</v>
      </c>
      <c r="I313" s="1">
        <v>2019</v>
      </c>
      <c r="J313">
        <v>14553</v>
      </c>
    </row>
    <row r="314" spans="1:10" x14ac:dyDescent="0.75">
      <c r="A314" t="s">
        <v>399</v>
      </c>
      <c r="B314" t="s">
        <v>255</v>
      </c>
      <c r="C314" t="s">
        <v>6</v>
      </c>
      <c r="D314" s="1">
        <v>3300000</v>
      </c>
      <c r="E314" t="s">
        <v>43</v>
      </c>
      <c r="F314" t="str">
        <f t="shared" si="4"/>
        <v xml:space="preserve">1 </v>
      </c>
      <c r="G314" s="1">
        <v>3300000</v>
      </c>
      <c r="H314" s="1">
        <v>3300000</v>
      </c>
      <c r="I314" s="1">
        <v>2019</v>
      </c>
      <c r="J314" t="e">
        <v>#N/A</v>
      </c>
    </row>
    <row r="315" spans="1:10" x14ac:dyDescent="0.75">
      <c r="A315" t="s">
        <v>400</v>
      </c>
      <c r="B315" t="s">
        <v>15</v>
      </c>
      <c r="C315" t="s">
        <v>103</v>
      </c>
      <c r="D315" s="1">
        <v>3250000</v>
      </c>
      <c r="E315" t="s">
        <v>186</v>
      </c>
      <c r="F315" t="str">
        <f t="shared" si="4"/>
        <v xml:space="preserve">2 </v>
      </c>
      <c r="G315" s="1">
        <v>6000000</v>
      </c>
      <c r="H315" s="1">
        <v>3000000</v>
      </c>
      <c r="I315" s="1">
        <v>2019</v>
      </c>
      <c r="J315" t="e">
        <v>#N/A</v>
      </c>
    </row>
    <row r="316" spans="1:10" x14ac:dyDescent="0.75">
      <c r="A316" t="s">
        <v>401</v>
      </c>
      <c r="B316" t="s">
        <v>15</v>
      </c>
      <c r="C316" t="s">
        <v>103</v>
      </c>
      <c r="D316" s="1">
        <v>3250000</v>
      </c>
      <c r="E316" t="s">
        <v>43</v>
      </c>
      <c r="F316" t="str">
        <f t="shared" si="4"/>
        <v xml:space="preserve">1 </v>
      </c>
      <c r="G316" s="1">
        <v>3250000</v>
      </c>
      <c r="H316" s="1">
        <v>3250000</v>
      </c>
      <c r="I316" s="1">
        <v>2019</v>
      </c>
      <c r="J316" t="e">
        <v>#N/A</v>
      </c>
    </row>
    <row r="317" spans="1:10" x14ac:dyDescent="0.75">
      <c r="A317" t="s">
        <v>402</v>
      </c>
      <c r="B317" t="s">
        <v>86</v>
      </c>
      <c r="C317" t="s">
        <v>103</v>
      </c>
      <c r="D317" s="1">
        <v>3250000</v>
      </c>
      <c r="E317" t="s">
        <v>43</v>
      </c>
      <c r="F317" t="str">
        <f t="shared" si="4"/>
        <v xml:space="preserve">1 </v>
      </c>
      <c r="G317" s="1">
        <v>3250000</v>
      </c>
      <c r="H317" s="1">
        <v>3250000</v>
      </c>
      <c r="I317" s="1">
        <v>2019</v>
      </c>
      <c r="J317" t="e">
        <v>#N/A</v>
      </c>
    </row>
    <row r="318" spans="1:10" x14ac:dyDescent="0.75">
      <c r="A318" t="s">
        <v>403</v>
      </c>
      <c r="B318" t="s">
        <v>89</v>
      </c>
      <c r="C318" t="s">
        <v>67</v>
      </c>
      <c r="D318" s="1">
        <v>3250000</v>
      </c>
      <c r="E318" t="s">
        <v>129</v>
      </c>
      <c r="F318" t="str">
        <f t="shared" si="4"/>
        <v xml:space="preserve">2 </v>
      </c>
      <c r="G318" s="1">
        <v>6250000</v>
      </c>
      <c r="H318" s="1">
        <v>3125000</v>
      </c>
      <c r="I318" s="1">
        <v>2019</v>
      </c>
      <c r="J318">
        <v>3448</v>
      </c>
    </row>
    <row r="319" spans="1:10" x14ac:dyDescent="0.75">
      <c r="A319" t="s">
        <v>404</v>
      </c>
      <c r="B319" t="s">
        <v>5</v>
      </c>
      <c r="C319" t="s">
        <v>12</v>
      </c>
      <c r="D319" s="1">
        <v>3250000</v>
      </c>
      <c r="E319" t="s">
        <v>43</v>
      </c>
      <c r="F319" t="str">
        <f t="shared" si="4"/>
        <v xml:space="preserve">1 </v>
      </c>
      <c r="G319" s="1">
        <v>3250000</v>
      </c>
      <c r="H319" s="1">
        <v>3250000</v>
      </c>
      <c r="I319" s="1">
        <v>2019</v>
      </c>
      <c r="J319">
        <v>11489</v>
      </c>
    </row>
    <row r="320" spans="1:10" x14ac:dyDescent="0.75">
      <c r="A320" t="s">
        <v>405</v>
      </c>
      <c r="B320" t="s">
        <v>102</v>
      </c>
      <c r="C320" t="s">
        <v>6</v>
      </c>
      <c r="D320" s="1">
        <v>3200000</v>
      </c>
      <c r="E320" t="s">
        <v>43</v>
      </c>
      <c r="F320" t="str">
        <f t="shared" si="4"/>
        <v xml:space="preserve">1 </v>
      </c>
      <c r="G320" s="1">
        <v>3200000</v>
      </c>
      <c r="H320" s="1">
        <v>3200000</v>
      </c>
      <c r="I320" s="1">
        <v>2019</v>
      </c>
      <c r="J320" t="e">
        <v>#N/A</v>
      </c>
    </row>
    <row r="321" spans="1:10" x14ac:dyDescent="0.75">
      <c r="A321" t="s">
        <v>406</v>
      </c>
      <c r="B321" t="s">
        <v>193</v>
      </c>
      <c r="C321" t="s">
        <v>103</v>
      </c>
      <c r="D321" s="1">
        <v>3175000</v>
      </c>
      <c r="E321" t="s">
        <v>43</v>
      </c>
      <c r="F321" t="str">
        <f t="shared" si="4"/>
        <v xml:space="preserve">1 </v>
      </c>
      <c r="G321" s="1">
        <v>3175000</v>
      </c>
      <c r="H321" s="1">
        <v>3175000</v>
      </c>
      <c r="I321" s="1">
        <v>2019</v>
      </c>
      <c r="J321" t="e">
        <v>#N/A</v>
      </c>
    </row>
    <row r="322" spans="1:10" x14ac:dyDescent="0.75">
      <c r="A322" t="s">
        <v>407</v>
      </c>
      <c r="B322" t="s">
        <v>118</v>
      </c>
      <c r="C322" t="s">
        <v>103</v>
      </c>
      <c r="D322" s="1">
        <v>3175000</v>
      </c>
      <c r="E322" t="s">
        <v>43</v>
      </c>
      <c r="F322" t="str">
        <f t="shared" si="4"/>
        <v xml:space="preserve">1 </v>
      </c>
      <c r="G322" s="1">
        <v>3175000</v>
      </c>
      <c r="H322" s="1">
        <v>3175000</v>
      </c>
      <c r="I322" s="1">
        <v>2019</v>
      </c>
      <c r="J322" t="e">
        <v>#N/A</v>
      </c>
    </row>
    <row r="323" spans="1:10" x14ac:dyDescent="0.75">
      <c r="A323" t="s">
        <v>408</v>
      </c>
      <c r="B323" t="s">
        <v>102</v>
      </c>
      <c r="C323" t="s">
        <v>142</v>
      </c>
      <c r="D323" s="1">
        <v>3155000</v>
      </c>
      <c r="E323" t="s">
        <v>43</v>
      </c>
      <c r="F323" t="str">
        <f t="shared" ref="F323:F386" si="5" xml:space="preserve"> LEFT(E323, 2)</f>
        <v xml:space="preserve">1 </v>
      </c>
      <c r="G323" s="1">
        <v>3155000</v>
      </c>
      <c r="H323" s="1">
        <v>3155000</v>
      </c>
      <c r="I323" s="1">
        <v>2019</v>
      </c>
      <c r="J323">
        <v>7802</v>
      </c>
    </row>
    <row r="324" spans="1:10" x14ac:dyDescent="0.75">
      <c r="A324" t="s">
        <v>409</v>
      </c>
      <c r="B324" t="s">
        <v>132</v>
      </c>
      <c r="C324" t="s">
        <v>6</v>
      </c>
      <c r="D324" s="1">
        <v>3150000</v>
      </c>
      <c r="E324" t="s">
        <v>43</v>
      </c>
      <c r="F324" t="str">
        <f t="shared" si="5"/>
        <v xml:space="preserve">1 </v>
      </c>
      <c r="G324" s="1">
        <v>3150000</v>
      </c>
      <c r="H324" s="1">
        <v>3150000</v>
      </c>
      <c r="I324" s="1">
        <v>2019</v>
      </c>
      <c r="J324" t="e">
        <v>#N/A</v>
      </c>
    </row>
    <row r="325" spans="1:10" x14ac:dyDescent="0.75">
      <c r="A325" t="s">
        <v>410</v>
      </c>
      <c r="B325" t="s">
        <v>21</v>
      </c>
      <c r="C325" t="s">
        <v>6</v>
      </c>
      <c r="D325" s="1">
        <v>3125000</v>
      </c>
      <c r="E325" t="s">
        <v>99</v>
      </c>
      <c r="F325" t="str">
        <f t="shared" si="5"/>
        <v xml:space="preserve">8 </v>
      </c>
      <c r="G325" s="1">
        <v>25000000</v>
      </c>
      <c r="H325" s="1">
        <v>3125000</v>
      </c>
      <c r="I325" s="1">
        <v>2019</v>
      </c>
      <c r="J325" t="e">
        <v>#N/A</v>
      </c>
    </row>
    <row r="326" spans="1:10" x14ac:dyDescent="0.75">
      <c r="A326" t="s">
        <v>411</v>
      </c>
      <c r="B326" t="s">
        <v>32</v>
      </c>
      <c r="C326" t="s">
        <v>6</v>
      </c>
      <c r="D326" s="1">
        <v>3110000</v>
      </c>
      <c r="E326" t="s">
        <v>43</v>
      </c>
      <c r="F326" t="str">
        <f t="shared" si="5"/>
        <v xml:space="preserve">1 </v>
      </c>
      <c r="G326" s="1">
        <v>3110000</v>
      </c>
      <c r="H326" s="1">
        <v>3110000</v>
      </c>
      <c r="I326" s="1">
        <v>2019</v>
      </c>
      <c r="J326" t="e">
        <v>#N/A</v>
      </c>
    </row>
    <row r="327" spans="1:10" x14ac:dyDescent="0.75">
      <c r="A327" t="s">
        <v>412</v>
      </c>
      <c r="B327" t="s">
        <v>73</v>
      </c>
      <c r="C327" t="s">
        <v>103</v>
      </c>
      <c r="D327" s="1">
        <v>3062500</v>
      </c>
      <c r="E327" t="s">
        <v>43</v>
      </c>
      <c r="F327" t="str">
        <f t="shared" si="5"/>
        <v xml:space="preserve">1 </v>
      </c>
      <c r="G327" s="1">
        <v>3062500</v>
      </c>
      <c r="H327" s="1">
        <v>3062500</v>
      </c>
      <c r="I327" s="1">
        <v>2019</v>
      </c>
      <c r="J327" t="e">
        <v>#N/A</v>
      </c>
    </row>
    <row r="328" spans="1:10" x14ac:dyDescent="0.75">
      <c r="A328" t="s">
        <v>413</v>
      </c>
      <c r="B328" t="s">
        <v>91</v>
      </c>
      <c r="C328" t="s">
        <v>12</v>
      </c>
      <c r="D328" s="1">
        <v>3000000</v>
      </c>
      <c r="E328" t="s">
        <v>43</v>
      </c>
      <c r="F328" t="str">
        <f t="shared" si="5"/>
        <v xml:space="preserve">1 </v>
      </c>
      <c r="G328" s="1">
        <v>3000000</v>
      </c>
      <c r="H328" s="1">
        <v>3000000</v>
      </c>
      <c r="I328" s="1">
        <v>2019</v>
      </c>
      <c r="J328">
        <v>11846</v>
      </c>
    </row>
    <row r="329" spans="1:10" x14ac:dyDescent="0.75">
      <c r="A329" t="s">
        <v>414</v>
      </c>
      <c r="B329" t="s">
        <v>86</v>
      </c>
      <c r="C329" t="s">
        <v>142</v>
      </c>
      <c r="D329" s="1">
        <v>3000000</v>
      </c>
      <c r="E329" t="s">
        <v>43</v>
      </c>
      <c r="F329" t="str">
        <f t="shared" si="5"/>
        <v xml:space="preserve">1 </v>
      </c>
      <c r="G329" s="1">
        <v>3000000</v>
      </c>
      <c r="H329" s="1">
        <v>3000000</v>
      </c>
      <c r="I329" s="1">
        <v>2019</v>
      </c>
      <c r="J329">
        <v>10030</v>
      </c>
    </row>
    <row r="330" spans="1:10" x14ac:dyDescent="0.75">
      <c r="A330" t="s">
        <v>415</v>
      </c>
      <c r="B330" t="s">
        <v>193</v>
      </c>
      <c r="C330" t="s">
        <v>42</v>
      </c>
      <c r="D330" s="1">
        <v>3000000</v>
      </c>
      <c r="E330" t="s">
        <v>43</v>
      </c>
      <c r="F330" t="str">
        <f t="shared" si="5"/>
        <v xml:space="preserve">1 </v>
      </c>
      <c r="G330" s="1">
        <v>3000000</v>
      </c>
      <c r="H330" s="1">
        <v>3000000</v>
      </c>
      <c r="I330" s="1">
        <v>2019</v>
      </c>
      <c r="J330" t="e">
        <v>#N/A</v>
      </c>
    </row>
    <row r="331" spans="1:10" x14ac:dyDescent="0.75">
      <c r="A331" t="s">
        <v>416</v>
      </c>
      <c r="B331" t="s">
        <v>39</v>
      </c>
      <c r="C331" t="s">
        <v>103</v>
      </c>
      <c r="D331" s="1">
        <v>3000000</v>
      </c>
      <c r="E331" t="s">
        <v>43</v>
      </c>
      <c r="F331" t="str">
        <f t="shared" si="5"/>
        <v xml:space="preserve">1 </v>
      </c>
      <c r="G331" s="1">
        <v>3000000</v>
      </c>
      <c r="H331" s="1">
        <v>3000000</v>
      </c>
      <c r="I331" s="1">
        <v>2019</v>
      </c>
      <c r="J331" t="e">
        <v>#N/A</v>
      </c>
    </row>
    <row r="332" spans="1:10" x14ac:dyDescent="0.75">
      <c r="A332" t="s">
        <v>417</v>
      </c>
      <c r="B332" t="s">
        <v>15</v>
      </c>
      <c r="C332" t="s">
        <v>29</v>
      </c>
      <c r="D332" s="1">
        <v>3000000</v>
      </c>
      <c r="E332" t="s">
        <v>43</v>
      </c>
      <c r="F332" t="str">
        <f t="shared" si="5"/>
        <v xml:space="preserve">1 </v>
      </c>
      <c r="G332" s="1">
        <v>3000000</v>
      </c>
      <c r="H332" s="1">
        <v>3000000</v>
      </c>
      <c r="I332" s="1">
        <v>2019</v>
      </c>
      <c r="J332">
        <v>6368</v>
      </c>
    </row>
    <row r="333" spans="1:10" x14ac:dyDescent="0.75">
      <c r="A333" t="s">
        <v>418</v>
      </c>
      <c r="B333" t="s">
        <v>255</v>
      </c>
      <c r="C333" t="s">
        <v>6</v>
      </c>
      <c r="D333" s="1">
        <v>3000000</v>
      </c>
      <c r="E333" t="s">
        <v>43</v>
      </c>
      <c r="F333" t="str">
        <f t="shared" si="5"/>
        <v xml:space="preserve">1 </v>
      </c>
      <c r="G333" s="1">
        <v>3000000</v>
      </c>
      <c r="H333" s="1">
        <v>3000000</v>
      </c>
      <c r="I333" s="1">
        <v>2019</v>
      </c>
      <c r="J333" t="e">
        <v>#N/A</v>
      </c>
    </row>
    <row r="334" spans="1:10" x14ac:dyDescent="0.75">
      <c r="A334" t="s">
        <v>419</v>
      </c>
      <c r="B334" t="s">
        <v>52</v>
      </c>
      <c r="C334" t="s">
        <v>67</v>
      </c>
      <c r="D334" s="1">
        <v>2937500</v>
      </c>
      <c r="E334" t="s">
        <v>159</v>
      </c>
      <c r="F334" t="str">
        <f t="shared" si="5"/>
        <v xml:space="preserve">4 </v>
      </c>
      <c r="G334" s="1">
        <v>16000000</v>
      </c>
      <c r="H334" s="1">
        <v>4000000</v>
      </c>
      <c r="I334" s="1">
        <v>2019</v>
      </c>
      <c r="J334">
        <v>10200</v>
      </c>
    </row>
    <row r="335" spans="1:10" x14ac:dyDescent="0.75">
      <c r="A335" t="s">
        <v>420</v>
      </c>
      <c r="B335" t="s">
        <v>18</v>
      </c>
      <c r="C335" t="s">
        <v>67</v>
      </c>
      <c r="D335" s="1">
        <v>2933333</v>
      </c>
      <c r="E335" t="s">
        <v>22</v>
      </c>
      <c r="F335" t="str">
        <f t="shared" si="5"/>
        <v xml:space="preserve">3 </v>
      </c>
      <c r="G335" s="1">
        <v>13550000</v>
      </c>
      <c r="H335" s="1">
        <v>4516667</v>
      </c>
      <c r="I335" s="1">
        <v>2019</v>
      </c>
      <c r="J335">
        <v>9774</v>
      </c>
    </row>
    <row r="336" spans="1:10" x14ac:dyDescent="0.75">
      <c r="A336" t="s">
        <v>421</v>
      </c>
      <c r="B336" t="s">
        <v>41</v>
      </c>
      <c r="C336" t="s">
        <v>6</v>
      </c>
      <c r="D336" s="1">
        <v>2925000</v>
      </c>
      <c r="E336" t="s">
        <v>43</v>
      </c>
      <c r="F336" t="str">
        <f t="shared" si="5"/>
        <v xml:space="preserve">1 </v>
      </c>
      <c r="G336" s="1">
        <v>2925000</v>
      </c>
      <c r="H336" s="1">
        <v>2925000</v>
      </c>
      <c r="I336" s="1">
        <v>2019</v>
      </c>
      <c r="J336" t="e">
        <v>#N/A</v>
      </c>
    </row>
    <row r="337" spans="1:10" x14ac:dyDescent="0.75">
      <c r="A337" t="s">
        <v>422</v>
      </c>
      <c r="B337" t="s">
        <v>32</v>
      </c>
      <c r="C337" t="s">
        <v>103</v>
      </c>
      <c r="D337" s="1">
        <v>2900000</v>
      </c>
      <c r="E337" t="s">
        <v>43</v>
      </c>
      <c r="F337" t="str">
        <f t="shared" si="5"/>
        <v xml:space="preserve">1 </v>
      </c>
      <c r="G337" s="1">
        <v>2900000</v>
      </c>
      <c r="H337" s="1">
        <v>2900000</v>
      </c>
      <c r="I337" s="1">
        <v>2019</v>
      </c>
      <c r="J337" t="e">
        <v>#N/A</v>
      </c>
    </row>
    <row r="338" spans="1:10" x14ac:dyDescent="0.75">
      <c r="A338" t="s">
        <v>423</v>
      </c>
      <c r="B338" t="s">
        <v>84</v>
      </c>
      <c r="C338" t="s">
        <v>6</v>
      </c>
      <c r="D338" s="1">
        <v>2800000</v>
      </c>
      <c r="E338" t="s">
        <v>43</v>
      </c>
      <c r="F338" t="str">
        <f t="shared" si="5"/>
        <v xml:space="preserve">1 </v>
      </c>
      <c r="G338" s="1">
        <v>2800000</v>
      </c>
      <c r="H338" s="1">
        <v>2800000</v>
      </c>
      <c r="I338" s="1">
        <v>2019</v>
      </c>
      <c r="J338" t="e">
        <v>#N/A</v>
      </c>
    </row>
    <row r="339" spans="1:10" x14ac:dyDescent="0.75">
      <c r="A339" t="s">
        <v>424</v>
      </c>
      <c r="B339" t="s">
        <v>24</v>
      </c>
      <c r="C339" t="s">
        <v>6</v>
      </c>
      <c r="D339" s="1">
        <v>2800000</v>
      </c>
      <c r="E339" t="s">
        <v>43</v>
      </c>
      <c r="F339" t="str">
        <f t="shared" si="5"/>
        <v xml:space="preserve">1 </v>
      </c>
      <c r="G339" s="1">
        <v>2800000</v>
      </c>
      <c r="H339" s="1">
        <v>2800000</v>
      </c>
      <c r="I339" s="1">
        <v>2019</v>
      </c>
      <c r="J339" t="e">
        <v>#N/A</v>
      </c>
    </row>
    <row r="340" spans="1:10" x14ac:dyDescent="0.75">
      <c r="A340" t="s">
        <v>425</v>
      </c>
      <c r="B340" t="s">
        <v>52</v>
      </c>
      <c r="C340" t="s">
        <v>57</v>
      </c>
      <c r="D340" s="1">
        <v>2775000</v>
      </c>
      <c r="E340" t="s">
        <v>43</v>
      </c>
      <c r="F340" t="str">
        <f t="shared" si="5"/>
        <v xml:space="preserve">1 </v>
      </c>
      <c r="G340" s="1">
        <v>2775000</v>
      </c>
      <c r="H340" s="1">
        <v>2775000</v>
      </c>
      <c r="I340" s="1">
        <v>2019</v>
      </c>
      <c r="J340">
        <v>13593</v>
      </c>
    </row>
    <row r="341" spans="1:10" x14ac:dyDescent="0.75">
      <c r="A341" t="s">
        <v>426</v>
      </c>
      <c r="B341" t="s">
        <v>37</v>
      </c>
      <c r="C341" t="s">
        <v>6</v>
      </c>
      <c r="D341" s="1">
        <v>2750000</v>
      </c>
      <c r="E341" t="s">
        <v>43</v>
      </c>
      <c r="F341" t="str">
        <f t="shared" si="5"/>
        <v xml:space="preserve">1 </v>
      </c>
      <c r="G341" s="1">
        <v>2750000</v>
      </c>
      <c r="H341" s="1">
        <v>2750000</v>
      </c>
      <c r="I341" s="1">
        <v>2019</v>
      </c>
      <c r="J341" t="e">
        <v>#N/A</v>
      </c>
    </row>
    <row r="342" spans="1:10" x14ac:dyDescent="0.75">
      <c r="A342" t="s">
        <v>427</v>
      </c>
      <c r="B342" t="s">
        <v>89</v>
      </c>
      <c r="C342" t="s">
        <v>103</v>
      </c>
      <c r="D342" s="1">
        <v>2750000</v>
      </c>
      <c r="E342" t="s">
        <v>43</v>
      </c>
      <c r="F342" t="str">
        <f t="shared" si="5"/>
        <v xml:space="preserve">1 </v>
      </c>
      <c r="G342" s="1">
        <v>2750000</v>
      </c>
      <c r="H342" s="1">
        <v>2750000</v>
      </c>
      <c r="I342" s="1">
        <v>2019</v>
      </c>
      <c r="J342" t="e">
        <v>#N/A</v>
      </c>
    </row>
    <row r="343" spans="1:10" x14ac:dyDescent="0.75">
      <c r="A343" t="s">
        <v>428</v>
      </c>
      <c r="B343" t="s">
        <v>86</v>
      </c>
      <c r="C343" t="s">
        <v>103</v>
      </c>
      <c r="D343" s="1">
        <v>2750000</v>
      </c>
      <c r="E343" t="s">
        <v>43</v>
      </c>
      <c r="F343" t="str">
        <f t="shared" si="5"/>
        <v xml:space="preserve">1 </v>
      </c>
      <c r="G343" s="1">
        <v>2750000</v>
      </c>
      <c r="H343" s="1">
        <v>2750000</v>
      </c>
      <c r="I343" s="1">
        <v>2019</v>
      </c>
      <c r="J343" t="e">
        <v>#N/A</v>
      </c>
    </row>
    <row r="344" spans="1:10" x14ac:dyDescent="0.75">
      <c r="A344" t="s">
        <v>429</v>
      </c>
      <c r="B344" t="s">
        <v>193</v>
      </c>
      <c r="C344" t="s">
        <v>46</v>
      </c>
      <c r="D344" s="1">
        <v>2750000</v>
      </c>
      <c r="E344" t="s">
        <v>43</v>
      </c>
      <c r="F344" t="str">
        <f t="shared" si="5"/>
        <v xml:space="preserve">1 </v>
      </c>
      <c r="G344" s="1">
        <v>2750000</v>
      </c>
      <c r="H344" s="1">
        <v>2750000</v>
      </c>
      <c r="I344" s="1">
        <v>2019</v>
      </c>
      <c r="J344">
        <v>7571</v>
      </c>
    </row>
    <row r="345" spans="1:10" x14ac:dyDescent="0.75">
      <c r="A345" t="s">
        <v>430</v>
      </c>
      <c r="B345" t="s">
        <v>150</v>
      </c>
      <c r="C345" t="s">
        <v>42</v>
      </c>
      <c r="D345" s="1">
        <v>2675000</v>
      </c>
      <c r="E345" t="s">
        <v>43</v>
      </c>
      <c r="F345" t="str">
        <f t="shared" si="5"/>
        <v xml:space="preserve">1 </v>
      </c>
      <c r="G345" s="1">
        <v>2675000</v>
      </c>
      <c r="H345" s="1">
        <v>2675000</v>
      </c>
      <c r="I345" s="1">
        <v>2019</v>
      </c>
      <c r="J345">
        <v>13836</v>
      </c>
    </row>
    <row r="346" spans="1:10" x14ac:dyDescent="0.75">
      <c r="A346" t="s">
        <v>431</v>
      </c>
      <c r="B346" t="s">
        <v>21</v>
      </c>
      <c r="C346" t="s">
        <v>103</v>
      </c>
      <c r="D346" s="1">
        <v>2650000</v>
      </c>
      <c r="E346" t="s">
        <v>43</v>
      </c>
      <c r="F346" t="str">
        <f t="shared" si="5"/>
        <v xml:space="preserve">1 </v>
      </c>
      <c r="G346" s="1">
        <v>2650000</v>
      </c>
      <c r="H346" s="1">
        <v>2650000</v>
      </c>
      <c r="I346" s="1">
        <v>2019</v>
      </c>
      <c r="J346" t="e">
        <v>#N/A</v>
      </c>
    </row>
    <row r="347" spans="1:10" x14ac:dyDescent="0.75">
      <c r="A347" t="s">
        <v>432</v>
      </c>
      <c r="B347" t="s">
        <v>156</v>
      </c>
      <c r="C347" t="s">
        <v>42</v>
      </c>
      <c r="D347" s="1">
        <v>2650000</v>
      </c>
      <c r="E347" t="s">
        <v>43</v>
      </c>
      <c r="F347" t="str">
        <f t="shared" si="5"/>
        <v xml:space="preserve">1 </v>
      </c>
      <c r="G347" s="1">
        <v>2650000</v>
      </c>
      <c r="H347" s="1">
        <v>2650000</v>
      </c>
      <c r="I347" s="1">
        <v>2019</v>
      </c>
      <c r="J347">
        <v>12164</v>
      </c>
    </row>
    <row r="348" spans="1:10" x14ac:dyDescent="0.75">
      <c r="A348" t="s">
        <v>433</v>
      </c>
      <c r="B348" t="s">
        <v>91</v>
      </c>
      <c r="C348" t="s">
        <v>67</v>
      </c>
      <c r="D348" s="1">
        <v>2625000</v>
      </c>
      <c r="E348" t="s">
        <v>30</v>
      </c>
      <c r="F348" t="str">
        <f t="shared" si="5"/>
        <v xml:space="preserve">4 </v>
      </c>
      <c r="G348" s="1">
        <v>9000000</v>
      </c>
      <c r="H348" s="1">
        <v>2250000</v>
      </c>
      <c r="I348" s="1">
        <v>2019</v>
      </c>
      <c r="J348">
        <v>2900</v>
      </c>
    </row>
    <row r="349" spans="1:10" x14ac:dyDescent="0.75">
      <c r="A349" t="s">
        <v>434</v>
      </c>
      <c r="B349" t="s">
        <v>28</v>
      </c>
      <c r="C349" t="s">
        <v>6</v>
      </c>
      <c r="D349" s="1">
        <v>2625000</v>
      </c>
      <c r="E349" t="s">
        <v>43</v>
      </c>
      <c r="F349" t="str">
        <f t="shared" si="5"/>
        <v xml:space="preserve">1 </v>
      </c>
      <c r="G349" s="1">
        <v>2625000</v>
      </c>
      <c r="H349" s="1">
        <v>2625000</v>
      </c>
      <c r="I349" s="1">
        <v>2019</v>
      </c>
      <c r="J349" t="e">
        <v>#N/A</v>
      </c>
    </row>
    <row r="350" spans="1:10" x14ac:dyDescent="0.75">
      <c r="A350" t="s">
        <v>435</v>
      </c>
      <c r="B350" t="s">
        <v>41</v>
      </c>
      <c r="C350" t="s">
        <v>6</v>
      </c>
      <c r="D350" s="1">
        <v>2625000</v>
      </c>
      <c r="E350" t="s">
        <v>43</v>
      </c>
      <c r="F350" t="str">
        <f t="shared" si="5"/>
        <v xml:space="preserve">1 </v>
      </c>
      <c r="G350" s="1">
        <v>2625000</v>
      </c>
      <c r="H350" s="1">
        <v>2625000</v>
      </c>
      <c r="I350" s="1">
        <v>2019</v>
      </c>
      <c r="J350" t="e">
        <v>#N/A</v>
      </c>
    </row>
    <row r="351" spans="1:10" x14ac:dyDescent="0.75">
      <c r="A351" t="s">
        <v>436</v>
      </c>
      <c r="B351" t="s">
        <v>24</v>
      </c>
      <c r="C351" t="s">
        <v>6</v>
      </c>
      <c r="D351" s="1">
        <v>2600000</v>
      </c>
      <c r="E351" t="s">
        <v>43</v>
      </c>
      <c r="F351" t="str">
        <f t="shared" si="5"/>
        <v xml:space="preserve">1 </v>
      </c>
      <c r="G351" s="1">
        <v>2600000</v>
      </c>
      <c r="H351" s="1">
        <v>2600000</v>
      </c>
      <c r="I351" s="1">
        <v>2019</v>
      </c>
      <c r="J351" t="e">
        <v>#N/A</v>
      </c>
    </row>
    <row r="352" spans="1:10" x14ac:dyDescent="0.75">
      <c r="A352" t="s">
        <v>437</v>
      </c>
      <c r="B352" t="s">
        <v>118</v>
      </c>
      <c r="C352" t="s">
        <v>6</v>
      </c>
      <c r="D352" s="1">
        <v>2600000</v>
      </c>
      <c r="E352" t="s">
        <v>43</v>
      </c>
      <c r="F352" t="str">
        <f t="shared" si="5"/>
        <v xml:space="preserve">1 </v>
      </c>
      <c r="G352" s="1">
        <v>2600000</v>
      </c>
      <c r="H352" s="1">
        <v>2600000</v>
      </c>
      <c r="I352" s="1">
        <v>2019</v>
      </c>
      <c r="J352" t="e">
        <v>#N/A</v>
      </c>
    </row>
    <row r="353" spans="1:10" x14ac:dyDescent="0.75">
      <c r="A353" t="s">
        <v>438</v>
      </c>
      <c r="B353" t="s">
        <v>15</v>
      </c>
      <c r="C353" t="s">
        <v>12</v>
      </c>
      <c r="D353" s="1">
        <v>2600000</v>
      </c>
      <c r="E353" t="s">
        <v>59</v>
      </c>
      <c r="F353" t="str">
        <f t="shared" si="5"/>
        <v xml:space="preserve">5 </v>
      </c>
      <c r="G353" s="1">
        <v>24000000</v>
      </c>
      <c r="H353" s="1">
        <v>4800000</v>
      </c>
      <c r="I353" s="1">
        <v>2019</v>
      </c>
      <c r="J353">
        <v>13613</v>
      </c>
    </row>
    <row r="354" spans="1:10" x14ac:dyDescent="0.75">
      <c r="A354" t="s">
        <v>439</v>
      </c>
      <c r="B354" t="s">
        <v>118</v>
      </c>
      <c r="C354" t="s">
        <v>103</v>
      </c>
      <c r="D354" s="1">
        <v>2500000</v>
      </c>
      <c r="E354" t="s">
        <v>186</v>
      </c>
      <c r="F354" t="str">
        <f t="shared" si="5"/>
        <v xml:space="preserve">2 </v>
      </c>
      <c r="G354" s="1">
        <v>5000000</v>
      </c>
      <c r="H354" s="1">
        <v>2500000</v>
      </c>
      <c r="I354" s="1">
        <v>2019</v>
      </c>
      <c r="J354" t="e">
        <v>#N/A</v>
      </c>
    </row>
    <row r="355" spans="1:10" x14ac:dyDescent="0.75">
      <c r="A355" t="s">
        <v>440</v>
      </c>
      <c r="B355" t="s">
        <v>52</v>
      </c>
      <c r="C355" t="s">
        <v>103</v>
      </c>
      <c r="D355" s="1">
        <v>2500000</v>
      </c>
      <c r="E355" t="s">
        <v>186</v>
      </c>
      <c r="F355" t="str">
        <f t="shared" si="5"/>
        <v xml:space="preserve">2 </v>
      </c>
      <c r="G355" s="1">
        <v>5000000</v>
      </c>
      <c r="H355" s="1">
        <v>2500000</v>
      </c>
      <c r="I355" s="1">
        <v>2019</v>
      </c>
      <c r="J355" t="e">
        <v>#N/A</v>
      </c>
    </row>
    <row r="356" spans="1:10" x14ac:dyDescent="0.75">
      <c r="A356" t="s">
        <v>441</v>
      </c>
      <c r="B356" t="s">
        <v>24</v>
      </c>
      <c r="C356" t="s">
        <v>6</v>
      </c>
      <c r="D356" s="1">
        <v>2500000</v>
      </c>
      <c r="E356" t="s">
        <v>43</v>
      </c>
      <c r="F356" t="str">
        <f t="shared" si="5"/>
        <v xml:space="preserve">1 </v>
      </c>
      <c r="G356" s="1">
        <v>2500000</v>
      </c>
      <c r="H356" s="1">
        <v>2500000</v>
      </c>
      <c r="I356" s="1">
        <v>2019</v>
      </c>
      <c r="J356" t="e">
        <v>#N/A</v>
      </c>
    </row>
    <row r="357" spans="1:10" x14ac:dyDescent="0.75">
      <c r="A357" t="s">
        <v>442</v>
      </c>
      <c r="B357" t="s">
        <v>91</v>
      </c>
      <c r="C357" t="s">
        <v>103</v>
      </c>
      <c r="D357" s="1">
        <v>2500000</v>
      </c>
      <c r="E357" t="s">
        <v>43</v>
      </c>
      <c r="F357" t="str">
        <f t="shared" si="5"/>
        <v xml:space="preserve">1 </v>
      </c>
      <c r="G357" s="1">
        <v>2500000</v>
      </c>
      <c r="H357" s="1">
        <v>2500000</v>
      </c>
      <c r="I357" s="1">
        <v>2019</v>
      </c>
      <c r="J357" t="e">
        <v>#N/A</v>
      </c>
    </row>
    <row r="358" spans="1:10" x14ac:dyDescent="0.75">
      <c r="A358" t="s">
        <v>443</v>
      </c>
      <c r="B358" t="s">
        <v>136</v>
      </c>
      <c r="C358" t="s">
        <v>67</v>
      </c>
      <c r="D358" s="1">
        <v>2500000</v>
      </c>
      <c r="E358" t="s">
        <v>43</v>
      </c>
      <c r="F358" t="str">
        <f t="shared" si="5"/>
        <v xml:space="preserve">1 </v>
      </c>
      <c r="G358" s="1">
        <v>2500000</v>
      </c>
      <c r="H358" s="1">
        <v>2500000</v>
      </c>
      <c r="I358" s="1">
        <v>2019</v>
      </c>
      <c r="J358">
        <v>12859</v>
      </c>
    </row>
    <row r="359" spans="1:10" x14ac:dyDescent="0.75">
      <c r="A359" t="s">
        <v>444</v>
      </c>
      <c r="B359" t="s">
        <v>11</v>
      </c>
      <c r="C359" t="s">
        <v>53</v>
      </c>
      <c r="D359" s="1">
        <v>2500000</v>
      </c>
      <c r="E359" t="s">
        <v>43</v>
      </c>
      <c r="F359" t="str">
        <f t="shared" si="5"/>
        <v xml:space="preserve">1 </v>
      </c>
      <c r="G359" s="1">
        <v>2500000</v>
      </c>
      <c r="H359" s="1">
        <v>2500000</v>
      </c>
      <c r="I359" s="1">
        <v>2019</v>
      </c>
      <c r="J359">
        <v>9744</v>
      </c>
    </row>
    <row r="360" spans="1:10" x14ac:dyDescent="0.75">
      <c r="A360" t="s">
        <v>445</v>
      </c>
      <c r="B360" t="s">
        <v>118</v>
      </c>
      <c r="C360" t="s">
        <v>57</v>
      </c>
      <c r="D360" s="1">
        <v>2500000</v>
      </c>
      <c r="E360" t="s">
        <v>43</v>
      </c>
      <c r="F360" t="str">
        <f t="shared" si="5"/>
        <v xml:space="preserve">1 </v>
      </c>
      <c r="G360" s="1">
        <v>2500000</v>
      </c>
      <c r="H360" s="1">
        <v>2500000</v>
      </c>
      <c r="I360" s="1">
        <v>2019</v>
      </c>
      <c r="J360">
        <v>5751</v>
      </c>
    </row>
    <row r="361" spans="1:10" x14ac:dyDescent="0.75">
      <c r="A361" t="s">
        <v>446</v>
      </c>
      <c r="B361" t="s">
        <v>73</v>
      </c>
      <c r="C361" t="s">
        <v>103</v>
      </c>
      <c r="D361" s="1">
        <v>2500000</v>
      </c>
      <c r="E361" t="s">
        <v>43</v>
      </c>
      <c r="F361" t="str">
        <f t="shared" si="5"/>
        <v xml:space="preserve">1 </v>
      </c>
      <c r="G361" s="1">
        <v>2500000</v>
      </c>
      <c r="H361" s="1">
        <v>2500000</v>
      </c>
      <c r="I361" s="1">
        <v>2019</v>
      </c>
      <c r="J361" t="e">
        <v>#N/A</v>
      </c>
    </row>
    <row r="362" spans="1:10" x14ac:dyDescent="0.75">
      <c r="A362" t="s">
        <v>447</v>
      </c>
      <c r="B362" t="s">
        <v>86</v>
      </c>
      <c r="C362" t="s">
        <v>67</v>
      </c>
      <c r="D362" s="1">
        <v>2500000</v>
      </c>
      <c r="E362" t="s">
        <v>43</v>
      </c>
      <c r="F362" t="str">
        <f t="shared" si="5"/>
        <v xml:space="preserve">1 </v>
      </c>
      <c r="G362" s="1">
        <v>2500000</v>
      </c>
      <c r="H362" s="1">
        <v>2500000</v>
      </c>
      <c r="I362" s="1">
        <v>2019</v>
      </c>
      <c r="J362">
        <v>6887</v>
      </c>
    </row>
    <row r="363" spans="1:10" x14ac:dyDescent="0.75">
      <c r="A363" t="s">
        <v>448</v>
      </c>
      <c r="B363" t="s">
        <v>102</v>
      </c>
      <c r="C363" t="s">
        <v>103</v>
      </c>
      <c r="D363" s="1">
        <v>2500000</v>
      </c>
      <c r="E363" t="s">
        <v>43</v>
      </c>
      <c r="F363" t="str">
        <f t="shared" si="5"/>
        <v xml:space="preserve">1 </v>
      </c>
      <c r="G363" s="1">
        <v>2500000</v>
      </c>
      <c r="H363" s="1">
        <v>2500000</v>
      </c>
      <c r="I363" s="1">
        <v>2019</v>
      </c>
      <c r="J363" t="e">
        <v>#N/A</v>
      </c>
    </row>
    <row r="364" spans="1:10" x14ac:dyDescent="0.75">
      <c r="A364" t="s">
        <v>449</v>
      </c>
      <c r="B364" t="s">
        <v>52</v>
      </c>
      <c r="C364" t="s">
        <v>142</v>
      </c>
      <c r="D364" s="1">
        <v>2500000</v>
      </c>
      <c r="E364" t="s">
        <v>43</v>
      </c>
      <c r="F364" t="str">
        <f t="shared" si="5"/>
        <v xml:space="preserve">1 </v>
      </c>
      <c r="G364" s="1">
        <v>2500000</v>
      </c>
      <c r="H364" s="1">
        <v>2500000</v>
      </c>
      <c r="I364" s="1">
        <v>2019</v>
      </c>
      <c r="J364">
        <v>10231</v>
      </c>
    </row>
    <row r="365" spans="1:10" x14ac:dyDescent="0.75">
      <c r="A365" t="s">
        <v>450</v>
      </c>
      <c r="B365" t="s">
        <v>41</v>
      </c>
      <c r="C365" t="s">
        <v>103</v>
      </c>
      <c r="D365" s="1">
        <v>2500000</v>
      </c>
      <c r="E365" t="s">
        <v>43</v>
      </c>
      <c r="F365" t="str">
        <f t="shared" si="5"/>
        <v xml:space="preserve">1 </v>
      </c>
      <c r="G365" s="1">
        <v>2500000</v>
      </c>
      <c r="H365" s="1">
        <v>2500000</v>
      </c>
      <c r="I365" s="1">
        <v>2019</v>
      </c>
      <c r="J365" t="e">
        <v>#N/A</v>
      </c>
    </row>
    <row r="366" spans="1:10" x14ac:dyDescent="0.75">
      <c r="A366" t="s">
        <v>451</v>
      </c>
      <c r="B366" t="s">
        <v>255</v>
      </c>
      <c r="C366" t="s">
        <v>103</v>
      </c>
      <c r="D366" s="1">
        <v>2500000</v>
      </c>
      <c r="E366" t="s">
        <v>43</v>
      </c>
      <c r="F366" t="str">
        <f t="shared" si="5"/>
        <v xml:space="preserve">1 </v>
      </c>
      <c r="G366" s="1">
        <v>2500000</v>
      </c>
      <c r="H366" s="1">
        <v>2500000</v>
      </c>
      <c r="I366" s="1">
        <v>2019</v>
      </c>
      <c r="J366" t="e">
        <v>#N/A</v>
      </c>
    </row>
    <row r="367" spans="1:10" x14ac:dyDescent="0.75">
      <c r="A367" t="s">
        <v>452</v>
      </c>
      <c r="B367" t="s">
        <v>39</v>
      </c>
      <c r="C367" t="s">
        <v>103</v>
      </c>
      <c r="D367" s="1">
        <v>2440000</v>
      </c>
      <c r="E367" t="s">
        <v>43</v>
      </c>
      <c r="F367" t="str">
        <f t="shared" si="5"/>
        <v xml:space="preserve">1 </v>
      </c>
      <c r="G367" s="1">
        <v>2440000</v>
      </c>
      <c r="H367" s="1">
        <v>2440000</v>
      </c>
      <c r="I367" s="1">
        <v>2019</v>
      </c>
      <c r="J367" t="e">
        <v>#N/A</v>
      </c>
    </row>
    <row r="368" spans="1:10" x14ac:dyDescent="0.75">
      <c r="A368" t="s">
        <v>453</v>
      </c>
      <c r="B368" t="s">
        <v>136</v>
      </c>
      <c r="C368" t="s">
        <v>87</v>
      </c>
      <c r="D368" s="1">
        <v>2333333</v>
      </c>
      <c r="E368" t="s">
        <v>170</v>
      </c>
      <c r="F368" t="str">
        <f t="shared" si="5"/>
        <v xml:space="preserve">6 </v>
      </c>
      <c r="G368" s="1">
        <v>43000000</v>
      </c>
      <c r="H368" s="1">
        <v>7166667</v>
      </c>
      <c r="I368" s="1">
        <v>2019</v>
      </c>
      <c r="J368">
        <v>17484</v>
      </c>
    </row>
    <row r="369" spans="1:10" x14ac:dyDescent="0.75">
      <c r="A369" t="s">
        <v>454</v>
      </c>
      <c r="B369" t="s">
        <v>73</v>
      </c>
      <c r="C369" t="s">
        <v>103</v>
      </c>
      <c r="D369" s="1">
        <v>2250000</v>
      </c>
      <c r="E369" t="s">
        <v>186</v>
      </c>
      <c r="F369" t="str">
        <f t="shared" si="5"/>
        <v xml:space="preserve">2 </v>
      </c>
      <c r="G369" s="1">
        <v>4500000</v>
      </c>
      <c r="H369" s="1">
        <v>2250000</v>
      </c>
      <c r="I369" s="1">
        <v>2019</v>
      </c>
      <c r="J369" t="e">
        <v>#N/A</v>
      </c>
    </row>
    <row r="370" spans="1:10" x14ac:dyDescent="0.75">
      <c r="A370" t="s">
        <v>455</v>
      </c>
      <c r="B370" t="s">
        <v>89</v>
      </c>
      <c r="C370" t="s">
        <v>103</v>
      </c>
      <c r="D370" s="1">
        <v>2250000</v>
      </c>
      <c r="E370" t="s">
        <v>186</v>
      </c>
      <c r="F370" t="str">
        <f t="shared" si="5"/>
        <v xml:space="preserve">2 </v>
      </c>
      <c r="G370" s="1">
        <v>4000000</v>
      </c>
      <c r="H370" s="1">
        <v>2000000</v>
      </c>
      <c r="I370" s="1">
        <v>2019</v>
      </c>
      <c r="J370" t="e">
        <v>#N/A</v>
      </c>
    </row>
    <row r="371" spans="1:10" x14ac:dyDescent="0.75">
      <c r="A371" t="s">
        <v>456</v>
      </c>
      <c r="B371" t="s">
        <v>15</v>
      </c>
      <c r="C371" t="s">
        <v>6</v>
      </c>
      <c r="D371" s="1">
        <v>2250000</v>
      </c>
      <c r="E371" t="s">
        <v>129</v>
      </c>
      <c r="F371" t="str">
        <f t="shared" si="5"/>
        <v xml:space="preserve">2 </v>
      </c>
      <c r="G371" s="1">
        <v>5500000</v>
      </c>
      <c r="H371" s="1">
        <v>2750000</v>
      </c>
      <c r="I371" s="1">
        <v>2019</v>
      </c>
      <c r="J371" t="e">
        <v>#N/A</v>
      </c>
    </row>
    <row r="372" spans="1:10" x14ac:dyDescent="0.75">
      <c r="A372" t="s">
        <v>457</v>
      </c>
      <c r="B372" t="s">
        <v>63</v>
      </c>
      <c r="C372" t="s">
        <v>103</v>
      </c>
      <c r="D372" s="1">
        <v>2250000</v>
      </c>
      <c r="E372" t="s">
        <v>43</v>
      </c>
      <c r="F372" t="str">
        <f t="shared" si="5"/>
        <v xml:space="preserve">1 </v>
      </c>
      <c r="G372" s="1">
        <v>2250000</v>
      </c>
      <c r="H372" s="1">
        <v>2250000</v>
      </c>
      <c r="I372" s="1">
        <v>2019</v>
      </c>
      <c r="J372" t="e">
        <v>#N/A</v>
      </c>
    </row>
    <row r="373" spans="1:10" x14ac:dyDescent="0.75">
      <c r="A373" t="s">
        <v>458</v>
      </c>
      <c r="B373" t="s">
        <v>52</v>
      </c>
      <c r="C373" t="s">
        <v>103</v>
      </c>
      <c r="D373" s="1">
        <v>2250000</v>
      </c>
      <c r="E373" t="s">
        <v>186</v>
      </c>
      <c r="F373" t="str">
        <f t="shared" si="5"/>
        <v xml:space="preserve">2 </v>
      </c>
      <c r="G373" s="1">
        <v>4500000</v>
      </c>
      <c r="H373" s="1">
        <v>2250000</v>
      </c>
      <c r="I373" s="1">
        <v>2019</v>
      </c>
      <c r="J373" t="e">
        <v>#N/A</v>
      </c>
    </row>
    <row r="374" spans="1:10" x14ac:dyDescent="0.75">
      <c r="A374" t="s">
        <v>459</v>
      </c>
      <c r="B374" t="s">
        <v>49</v>
      </c>
      <c r="C374" t="s">
        <v>6</v>
      </c>
      <c r="D374" s="1">
        <v>2249000</v>
      </c>
      <c r="E374" t="s">
        <v>43</v>
      </c>
      <c r="F374" t="str">
        <f t="shared" si="5"/>
        <v xml:space="preserve">1 </v>
      </c>
      <c r="G374" s="1">
        <v>2249000</v>
      </c>
      <c r="H374" s="1">
        <v>2249000</v>
      </c>
      <c r="I374" s="1">
        <v>2019</v>
      </c>
      <c r="J374" t="e">
        <v>#N/A</v>
      </c>
    </row>
    <row r="375" spans="1:10" x14ac:dyDescent="0.75">
      <c r="A375" t="s">
        <v>460</v>
      </c>
      <c r="B375" t="s">
        <v>118</v>
      </c>
      <c r="C375" t="s">
        <v>6</v>
      </c>
      <c r="D375" s="1">
        <v>2225000</v>
      </c>
      <c r="E375" t="s">
        <v>43</v>
      </c>
      <c r="F375" t="str">
        <f t="shared" si="5"/>
        <v xml:space="preserve">1 </v>
      </c>
      <c r="G375" s="1">
        <v>2225000</v>
      </c>
      <c r="H375" s="1">
        <v>2225000</v>
      </c>
      <c r="I375" s="1">
        <v>2019</v>
      </c>
      <c r="J375" t="e">
        <v>#N/A</v>
      </c>
    </row>
    <row r="376" spans="1:10" x14ac:dyDescent="0.75">
      <c r="A376" t="s">
        <v>461</v>
      </c>
      <c r="B376" t="s">
        <v>32</v>
      </c>
      <c r="C376" t="s">
        <v>29</v>
      </c>
      <c r="D376" s="1">
        <v>2212500</v>
      </c>
      <c r="E376" t="s">
        <v>43</v>
      </c>
      <c r="F376" t="str">
        <f t="shared" si="5"/>
        <v xml:space="preserve">1 </v>
      </c>
      <c r="G376" s="1">
        <v>2212500</v>
      </c>
      <c r="H376" s="1">
        <v>2212500</v>
      </c>
      <c r="I376" s="1">
        <v>2019</v>
      </c>
      <c r="J376">
        <v>11339</v>
      </c>
    </row>
    <row r="377" spans="1:10" x14ac:dyDescent="0.75">
      <c r="A377" t="s">
        <v>462</v>
      </c>
      <c r="B377" t="s">
        <v>86</v>
      </c>
      <c r="C377" t="s">
        <v>103</v>
      </c>
      <c r="D377" s="1">
        <v>2200000</v>
      </c>
      <c r="E377" t="s">
        <v>43</v>
      </c>
      <c r="F377" t="str">
        <f t="shared" si="5"/>
        <v xml:space="preserve">1 </v>
      </c>
      <c r="G377" s="1">
        <v>2200000</v>
      </c>
      <c r="H377" s="1">
        <v>2200000</v>
      </c>
      <c r="I377" s="1">
        <v>2019</v>
      </c>
      <c r="J377" t="e">
        <v>#N/A</v>
      </c>
    </row>
    <row r="378" spans="1:10" x14ac:dyDescent="0.75">
      <c r="A378" t="s">
        <v>463</v>
      </c>
      <c r="B378" t="s">
        <v>84</v>
      </c>
      <c r="C378" t="s">
        <v>103</v>
      </c>
      <c r="D378" s="1">
        <v>2150000</v>
      </c>
      <c r="E378" t="s">
        <v>43</v>
      </c>
      <c r="F378" t="str">
        <f t="shared" si="5"/>
        <v xml:space="preserve">1 </v>
      </c>
      <c r="G378" s="1">
        <v>2150000</v>
      </c>
      <c r="H378" s="1">
        <v>2150000</v>
      </c>
      <c r="I378" s="1">
        <v>2019</v>
      </c>
      <c r="J378" t="e">
        <v>#N/A</v>
      </c>
    </row>
    <row r="379" spans="1:10" x14ac:dyDescent="0.75">
      <c r="A379" t="s">
        <v>464</v>
      </c>
      <c r="B379" t="s">
        <v>132</v>
      </c>
      <c r="C379" t="s">
        <v>103</v>
      </c>
      <c r="D379" s="1">
        <v>2150000</v>
      </c>
      <c r="E379" t="s">
        <v>43</v>
      </c>
      <c r="F379" t="str">
        <f t="shared" si="5"/>
        <v xml:space="preserve">1 </v>
      </c>
      <c r="G379" s="1">
        <v>2150000</v>
      </c>
      <c r="H379" s="1">
        <v>2150000</v>
      </c>
      <c r="I379" s="1">
        <v>2019</v>
      </c>
      <c r="J379" t="e">
        <v>#N/A</v>
      </c>
    </row>
    <row r="380" spans="1:10" x14ac:dyDescent="0.75">
      <c r="A380" t="s">
        <v>465</v>
      </c>
      <c r="B380" t="s">
        <v>52</v>
      </c>
      <c r="C380" t="s">
        <v>6</v>
      </c>
      <c r="D380" s="1">
        <v>2125000</v>
      </c>
      <c r="E380" t="s">
        <v>43</v>
      </c>
      <c r="F380" t="str">
        <f t="shared" si="5"/>
        <v xml:space="preserve">1 </v>
      </c>
      <c r="G380" s="1">
        <v>2125000</v>
      </c>
      <c r="H380" s="1">
        <v>2125000</v>
      </c>
      <c r="I380" s="1">
        <v>2019</v>
      </c>
      <c r="J380" t="e">
        <v>#N/A</v>
      </c>
    </row>
    <row r="381" spans="1:10" x14ac:dyDescent="0.75">
      <c r="A381" t="s">
        <v>466</v>
      </c>
      <c r="B381" t="s">
        <v>21</v>
      </c>
      <c r="C381" t="s">
        <v>103</v>
      </c>
      <c r="D381" s="1">
        <v>2100000</v>
      </c>
      <c r="E381" t="s">
        <v>43</v>
      </c>
      <c r="F381" t="str">
        <f t="shared" si="5"/>
        <v xml:space="preserve">1 </v>
      </c>
      <c r="G381" s="1">
        <v>2100000</v>
      </c>
      <c r="H381" s="1">
        <v>2100000</v>
      </c>
      <c r="I381" s="1">
        <v>2019</v>
      </c>
      <c r="J381" t="e">
        <v>#N/A</v>
      </c>
    </row>
    <row r="382" spans="1:10" x14ac:dyDescent="0.75">
      <c r="A382" t="s">
        <v>467</v>
      </c>
      <c r="B382" t="s">
        <v>73</v>
      </c>
      <c r="C382" t="s">
        <v>67</v>
      </c>
      <c r="D382" s="1">
        <v>2060000</v>
      </c>
      <c r="E382" t="s">
        <v>43</v>
      </c>
      <c r="F382" t="str">
        <f t="shared" si="5"/>
        <v xml:space="preserve">1 </v>
      </c>
      <c r="G382" s="1">
        <v>2060000</v>
      </c>
      <c r="H382" s="1">
        <v>2060000</v>
      </c>
      <c r="I382" s="1">
        <v>2019</v>
      </c>
      <c r="J382">
        <v>12976</v>
      </c>
    </row>
    <row r="383" spans="1:10" x14ac:dyDescent="0.75">
      <c r="A383" t="s">
        <v>468</v>
      </c>
      <c r="B383" t="s">
        <v>132</v>
      </c>
      <c r="C383" t="s">
        <v>29</v>
      </c>
      <c r="D383" s="1">
        <v>2050000</v>
      </c>
      <c r="E383" t="s">
        <v>43</v>
      </c>
      <c r="F383" t="str">
        <f t="shared" si="5"/>
        <v xml:space="preserve">1 </v>
      </c>
      <c r="G383" s="1">
        <v>2050000</v>
      </c>
      <c r="H383" s="1">
        <v>2050000</v>
      </c>
      <c r="I383" s="1">
        <v>2019</v>
      </c>
      <c r="J383">
        <v>11445</v>
      </c>
    </row>
    <row r="384" spans="1:10" x14ac:dyDescent="0.75">
      <c r="A384" t="s">
        <v>469</v>
      </c>
      <c r="B384" t="s">
        <v>193</v>
      </c>
      <c r="C384" t="s">
        <v>6</v>
      </c>
      <c r="D384" s="1">
        <v>2050000</v>
      </c>
      <c r="E384" t="s">
        <v>43</v>
      </c>
      <c r="F384" t="str">
        <f t="shared" si="5"/>
        <v xml:space="preserve">1 </v>
      </c>
      <c r="G384" s="1">
        <v>2050000</v>
      </c>
      <c r="H384" s="1">
        <v>2050000</v>
      </c>
      <c r="I384" s="1">
        <v>2019</v>
      </c>
      <c r="J384" t="e">
        <v>#N/A</v>
      </c>
    </row>
    <row r="385" spans="1:10" x14ac:dyDescent="0.75">
      <c r="A385" t="s">
        <v>470</v>
      </c>
      <c r="B385" t="s">
        <v>63</v>
      </c>
      <c r="C385" t="s">
        <v>67</v>
      </c>
      <c r="D385" s="1">
        <v>2000000</v>
      </c>
      <c r="E385" t="s">
        <v>43</v>
      </c>
      <c r="F385" t="str">
        <f t="shared" si="5"/>
        <v xml:space="preserve">1 </v>
      </c>
      <c r="G385" s="1">
        <v>2000000</v>
      </c>
      <c r="H385" s="1">
        <v>2000000</v>
      </c>
      <c r="I385" s="1">
        <v>2019</v>
      </c>
      <c r="J385">
        <v>4810</v>
      </c>
    </row>
    <row r="386" spans="1:10" x14ac:dyDescent="0.75">
      <c r="A386" t="s">
        <v>471</v>
      </c>
      <c r="B386" t="s">
        <v>39</v>
      </c>
      <c r="C386" t="s">
        <v>57</v>
      </c>
      <c r="D386" s="1">
        <v>2000000</v>
      </c>
      <c r="E386" t="s">
        <v>129</v>
      </c>
      <c r="F386" t="str">
        <f t="shared" si="5"/>
        <v xml:space="preserve">2 </v>
      </c>
      <c r="G386" s="1">
        <v>5000000</v>
      </c>
      <c r="H386" s="1">
        <v>2500000</v>
      </c>
      <c r="I386" s="1">
        <v>2019</v>
      </c>
      <c r="J386">
        <v>8392</v>
      </c>
    </row>
    <row r="387" spans="1:10" x14ac:dyDescent="0.75">
      <c r="A387" t="s">
        <v>472</v>
      </c>
      <c r="B387" t="s">
        <v>102</v>
      </c>
      <c r="C387" t="s">
        <v>53</v>
      </c>
      <c r="D387" s="1">
        <v>2000000</v>
      </c>
      <c r="E387" t="s">
        <v>43</v>
      </c>
      <c r="F387" t="str">
        <f t="shared" ref="F387:F450" si="6" xml:space="preserve"> LEFT(E387, 2)</f>
        <v xml:space="preserve">1 </v>
      </c>
      <c r="G387" s="1">
        <v>2000000</v>
      </c>
      <c r="H387" s="1">
        <v>2000000</v>
      </c>
      <c r="I387" s="1">
        <v>2019</v>
      </c>
      <c r="J387">
        <v>7539</v>
      </c>
    </row>
    <row r="388" spans="1:10" x14ac:dyDescent="0.75">
      <c r="A388" t="s">
        <v>473</v>
      </c>
      <c r="B388" t="s">
        <v>97</v>
      </c>
      <c r="C388" t="s">
        <v>142</v>
      </c>
      <c r="D388" s="1">
        <v>2000000</v>
      </c>
      <c r="E388" t="s">
        <v>76</v>
      </c>
      <c r="F388" t="str">
        <f t="shared" si="6"/>
        <v xml:space="preserve">6 </v>
      </c>
      <c r="G388" s="1">
        <v>26000000</v>
      </c>
      <c r="H388" s="1">
        <v>4333333</v>
      </c>
      <c r="I388" s="1">
        <v>2019</v>
      </c>
      <c r="J388">
        <v>18015</v>
      </c>
    </row>
    <row r="389" spans="1:10" x14ac:dyDescent="0.75">
      <c r="A389" t="s">
        <v>474</v>
      </c>
      <c r="B389" t="s">
        <v>97</v>
      </c>
      <c r="C389" t="s">
        <v>6</v>
      </c>
      <c r="D389" s="1">
        <v>2000000</v>
      </c>
      <c r="E389" t="s">
        <v>43</v>
      </c>
      <c r="F389" t="str">
        <f t="shared" si="6"/>
        <v xml:space="preserve">1 </v>
      </c>
      <c r="G389" s="1">
        <v>2000000</v>
      </c>
      <c r="H389" s="1">
        <v>2000000</v>
      </c>
      <c r="I389" s="1">
        <v>2019</v>
      </c>
      <c r="J389" t="e">
        <v>#N/A</v>
      </c>
    </row>
    <row r="390" spans="1:10" x14ac:dyDescent="0.75">
      <c r="A390" t="s">
        <v>475</v>
      </c>
      <c r="B390" t="s">
        <v>89</v>
      </c>
      <c r="C390" t="s">
        <v>6</v>
      </c>
      <c r="D390" s="1">
        <v>2000000</v>
      </c>
      <c r="E390" t="s">
        <v>43</v>
      </c>
      <c r="F390" t="str">
        <f t="shared" si="6"/>
        <v xml:space="preserve">1 </v>
      </c>
      <c r="G390" s="1">
        <v>2000000</v>
      </c>
      <c r="H390" s="1">
        <v>2000000</v>
      </c>
      <c r="I390" s="1">
        <v>2019</v>
      </c>
      <c r="J390" t="e">
        <v>#N/A</v>
      </c>
    </row>
    <row r="391" spans="1:10" x14ac:dyDescent="0.75">
      <c r="A391" t="s">
        <v>476</v>
      </c>
      <c r="B391" t="s">
        <v>89</v>
      </c>
      <c r="C391" t="s">
        <v>6</v>
      </c>
      <c r="D391" s="1">
        <v>2000000</v>
      </c>
      <c r="E391" t="s">
        <v>43</v>
      </c>
      <c r="F391" t="str">
        <f t="shared" si="6"/>
        <v xml:space="preserve">1 </v>
      </c>
      <c r="G391" s="1">
        <v>2000000</v>
      </c>
      <c r="H391" s="1">
        <v>2000000</v>
      </c>
      <c r="I391" s="1">
        <v>2019</v>
      </c>
      <c r="J391" t="e">
        <v>#N/A</v>
      </c>
    </row>
    <row r="392" spans="1:10" x14ac:dyDescent="0.75">
      <c r="A392" t="s">
        <v>477</v>
      </c>
      <c r="B392" t="s">
        <v>52</v>
      </c>
      <c r="C392" t="s">
        <v>103</v>
      </c>
      <c r="D392" s="1">
        <v>2000000</v>
      </c>
      <c r="E392" t="s">
        <v>43</v>
      </c>
      <c r="F392" t="str">
        <f t="shared" si="6"/>
        <v xml:space="preserve">1 </v>
      </c>
      <c r="G392" s="1">
        <v>2000000</v>
      </c>
      <c r="H392" s="1">
        <v>2000000</v>
      </c>
      <c r="I392" s="1">
        <v>2019</v>
      </c>
      <c r="J392" t="e">
        <v>#N/A</v>
      </c>
    </row>
    <row r="393" spans="1:10" x14ac:dyDescent="0.75">
      <c r="A393" t="s">
        <v>478</v>
      </c>
      <c r="B393" t="s">
        <v>132</v>
      </c>
      <c r="C393" t="s">
        <v>87</v>
      </c>
      <c r="D393" s="1">
        <v>2000000</v>
      </c>
      <c r="E393" t="s">
        <v>43</v>
      </c>
      <c r="F393" t="str">
        <f t="shared" si="6"/>
        <v xml:space="preserve">1 </v>
      </c>
      <c r="G393" s="1">
        <v>2000000</v>
      </c>
      <c r="H393" s="1">
        <v>2000000</v>
      </c>
      <c r="I393" s="1">
        <v>2019</v>
      </c>
      <c r="J393">
        <v>5254</v>
      </c>
    </row>
    <row r="394" spans="1:10" x14ac:dyDescent="0.75">
      <c r="A394" t="s">
        <v>479</v>
      </c>
      <c r="B394" t="s">
        <v>24</v>
      </c>
      <c r="C394" t="s">
        <v>57</v>
      </c>
      <c r="D394" s="1">
        <v>2000000</v>
      </c>
      <c r="E394" t="s">
        <v>43</v>
      </c>
      <c r="F394" t="str">
        <f t="shared" si="6"/>
        <v xml:space="preserve">1 </v>
      </c>
      <c r="G394" s="1">
        <v>2000000</v>
      </c>
      <c r="H394" s="1">
        <v>2000000</v>
      </c>
      <c r="I394" s="1">
        <v>2019</v>
      </c>
      <c r="J394">
        <v>8202</v>
      </c>
    </row>
    <row r="395" spans="1:10" x14ac:dyDescent="0.75">
      <c r="A395" t="s">
        <v>480</v>
      </c>
      <c r="B395" t="s">
        <v>52</v>
      </c>
      <c r="C395" t="s">
        <v>87</v>
      </c>
      <c r="D395" s="1">
        <v>2000000</v>
      </c>
      <c r="E395" t="s">
        <v>43</v>
      </c>
      <c r="F395" t="str">
        <f t="shared" si="6"/>
        <v xml:space="preserve">1 </v>
      </c>
      <c r="G395" s="1">
        <v>2000000</v>
      </c>
      <c r="H395" s="1">
        <v>2000000</v>
      </c>
      <c r="I395" s="1">
        <v>2019</v>
      </c>
      <c r="J395">
        <v>10542</v>
      </c>
    </row>
    <row r="396" spans="1:10" x14ac:dyDescent="0.75">
      <c r="A396" t="s">
        <v>481</v>
      </c>
      <c r="B396" t="s">
        <v>32</v>
      </c>
      <c r="C396" t="s">
        <v>142</v>
      </c>
      <c r="D396" s="1">
        <v>2000000</v>
      </c>
      <c r="E396" t="s">
        <v>43</v>
      </c>
      <c r="F396" t="str">
        <f t="shared" si="6"/>
        <v xml:space="preserve">1 </v>
      </c>
      <c r="G396" s="1">
        <v>2000000</v>
      </c>
      <c r="H396" s="1">
        <v>2000000</v>
      </c>
      <c r="I396" s="1">
        <v>2019</v>
      </c>
      <c r="J396">
        <v>15937</v>
      </c>
    </row>
    <row r="397" spans="1:10" x14ac:dyDescent="0.75">
      <c r="A397" t="s">
        <v>482</v>
      </c>
      <c r="B397" t="s">
        <v>89</v>
      </c>
      <c r="C397" t="s">
        <v>57</v>
      </c>
      <c r="D397" s="1">
        <v>2000000</v>
      </c>
      <c r="E397" t="s">
        <v>43</v>
      </c>
      <c r="F397" t="str">
        <f t="shared" si="6"/>
        <v xml:space="preserve">1 </v>
      </c>
      <c r="G397" s="1">
        <v>2000000</v>
      </c>
      <c r="H397" s="1">
        <v>2000000</v>
      </c>
      <c r="I397" s="1">
        <v>2019</v>
      </c>
      <c r="J397">
        <v>7185</v>
      </c>
    </row>
    <row r="398" spans="1:10" x14ac:dyDescent="0.75">
      <c r="A398" t="s">
        <v>483</v>
      </c>
      <c r="B398" t="s">
        <v>89</v>
      </c>
      <c r="C398" t="s">
        <v>87</v>
      </c>
      <c r="D398" s="1">
        <v>2000000</v>
      </c>
      <c r="E398" t="s">
        <v>43</v>
      </c>
      <c r="F398" t="str">
        <f t="shared" si="6"/>
        <v xml:space="preserve">1 </v>
      </c>
      <c r="G398" s="1">
        <v>2000000</v>
      </c>
      <c r="H398" s="1">
        <v>2000000</v>
      </c>
      <c r="I398" s="1">
        <v>2019</v>
      </c>
      <c r="J398">
        <v>8252</v>
      </c>
    </row>
    <row r="399" spans="1:10" x14ac:dyDescent="0.75">
      <c r="A399" t="s">
        <v>484</v>
      </c>
      <c r="B399" t="s">
        <v>52</v>
      </c>
      <c r="C399" t="s">
        <v>103</v>
      </c>
      <c r="D399" s="1">
        <v>1950000</v>
      </c>
      <c r="E399" t="s">
        <v>43</v>
      </c>
      <c r="F399" t="str">
        <f t="shared" si="6"/>
        <v xml:space="preserve">1 </v>
      </c>
      <c r="G399" s="1">
        <v>1950000</v>
      </c>
      <c r="H399" s="1">
        <v>1950000</v>
      </c>
      <c r="I399" s="1">
        <v>2019</v>
      </c>
      <c r="J399" t="e">
        <v>#N/A</v>
      </c>
    </row>
    <row r="400" spans="1:10" x14ac:dyDescent="0.75">
      <c r="A400" t="s">
        <v>485</v>
      </c>
      <c r="B400" t="s">
        <v>37</v>
      </c>
      <c r="C400" t="s">
        <v>87</v>
      </c>
      <c r="D400" s="1">
        <v>1950000</v>
      </c>
      <c r="E400" t="s">
        <v>43</v>
      </c>
      <c r="F400" t="str">
        <f t="shared" si="6"/>
        <v xml:space="preserve">1 </v>
      </c>
      <c r="G400" s="1">
        <v>1950000</v>
      </c>
      <c r="H400" s="1">
        <v>1950000</v>
      </c>
      <c r="I400" s="1">
        <v>2019</v>
      </c>
      <c r="J400">
        <v>10348</v>
      </c>
    </row>
    <row r="401" spans="1:10" x14ac:dyDescent="0.75">
      <c r="A401" t="s">
        <v>486</v>
      </c>
      <c r="B401" t="s">
        <v>15</v>
      </c>
      <c r="C401" t="s">
        <v>103</v>
      </c>
      <c r="D401" s="1">
        <v>1945000</v>
      </c>
      <c r="E401" t="s">
        <v>43</v>
      </c>
      <c r="F401" t="str">
        <f t="shared" si="6"/>
        <v xml:space="preserve">1 </v>
      </c>
      <c r="G401" s="1">
        <v>1945000</v>
      </c>
      <c r="H401" s="1">
        <v>1945000</v>
      </c>
      <c r="I401" s="1">
        <v>2019</v>
      </c>
      <c r="J401" t="e">
        <v>#N/A</v>
      </c>
    </row>
    <row r="402" spans="1:10" x14ac:dyDescent="0.75">
      <c r="A402" t="s">
        <v>487</v>
      </c>
      <c r="B402" t="s">
        <v>255</v>
      </c>
      <c r="C402" t="s">
        <v>57</v>
      </c>
      <c r="D402" s="1">
        <v>1928571</v>
      </c>
      <c r="E402" t="s">
        <v>9</v>
      </c>
      <c r="F402" t="str">
        <f t="shared" si="6"/>
        <v xml:space="preserve">7 </v>
      </c>
      <c r="G402" s="1">
        <v>22000000</v>
      </c>
      <c r="H402" s="1">
        <v>3142857</v>
      </c>
      <c r="I402" s="1">
        <v>2019</v>
      </c>
      <c r="J402">
        <v>19238</v>
      </c>
    </row>
    <row r="403" spans="1:10" x14ac:dyDescent="0.75">
      <c r="A403" t="s">
        <v>488</v>
      </c>
      <c r="B403" t="s">
        <v>49</v>
      </c>
      <c r="C403" t="s">
        <v>103</v>
      </c>
      <c r="D403" s="1">
        <v>1925000</v>
      </c>
      <c r="E403" t="s">
        <v>43</v>
      </c>
      <c r="F403" t="str">
        <f t="shared" si="6"/>
        <v xml:space="preserve">1 </v>
      </c>
      <c r="G403" s="1">
        <v>1925000</v>
      </c>
      <c r="H403" s="1">
        <v>1925000</v>
      </c>
      <c r="I403" s="1">
        <v>2019</v>
      </c>
      <c r="J403" t="e">
        <v>#N/A</v>
      </c>
    </row>
    <row r="404" spans="1:10" x14ac:dyDescent="0.75">
      <c r="A404" t="s">
        <v>489</v>
      </c>
      <c r="B404" t="s">
        <v>255</v>
      </c>
      <c r="C404" t="s">
        <v>57</v>
      </c>
      <c r="D404" s="1">
        <v>1925000</v>
      </c>
      <c r="E404" t="s">
        <v>43</v>
      </c>
      <c r="F404" t="str">
        <f t="shared" si="6"/>
        <v xml:space="preserve">1 </v>
      </c>
      <c r="G404" s="1">
        <v>1925000</v>
      </c>
      <c r="H404" s="1">
        <v>1925000</v>
      </c>
      <c r="I404" s="1">
        <v>2019</v>
      </c>
      <c r="J404">
        <v>13862</v>
      </c>
    </row>
    <row r="405" spans="1:10" x14ac:dyDescent="0.75">
      <c r="A405" t="s">
        <v>490</v>
      </c>
      <c r="B405" t="s">
        <v>11</v>
      </c>
      <c r="C405" t="s">
        <v>6</v>
      </c>
      <c r="D405" s="1">
        <v>1901000</v>
      </c>
      <c r="E405" t="s">
        <v>43</v>
      </c>
      <c r="F405" t="str">
        <f t="shared" si="6"/>
        <v xml:space="preserve">1 </v>
      </c>
      <c r="G405" s="1">
        <v>1901000</v>
      </c>
      <c r="H405" s="1">
        <v>1901000</v>
      </c>
      <c r="I405" s="1">
        <v>2019</v>
      </c>
      <c r="J405" t="e">
        <v>#N/A</v>
      </c>
    </row>
    <row r="406" spans="1:10" x14ac:dyDescent="0.75">
      <c r="A406" t="s">
        <v>491</v>
      </c>
      <c r="B406" t="s">
        <v>15</v>
      </c>
      <c r="C406" t="s">
        <v>103</v>
      </c>
      <c r="D406" s="1">
        <v>1830000</v>
      </c>
      <c r="E406" t="s">
        <v>43</v>
      </c>
      <c r="F406" t="str">
        <f t="shared" si="6"/>
        <v xml:space="preserve">1 </v>
      </c>
      <c r="G406" s="1">
        <v>1830000</v>
      </c>
      <c r="H406" s="1">
        <v>1830000</v>
      </c>
      <c r="I406" s="1">
        <v>2019</v>
      </c>
      <c r="J406" t="e">
        <v>#N/A</v>
      </c>
    </row>
    <row r="407" spans="1:10" x14ac:dyDescent="0.75">
      <c r="A407" t="s">
        <v>492</v>
      </c>
      <c r="B407" t="s">
        <v>49</v>
      </c>
      <c r="C407" t="s">
        <v>103</v>
      </c>
      <c r="D407" s="1">
        <v>1800000</v>
      </c>
      <c r="E407" t="s">
        <v>43</v>
      </c>
      <c r="F407" t="str">
        <f t="shared" si="6"/>
        <v xml:space="preserve">1 </v>
      </c>
      <c r="G407" s="1">
        <v>1800000</v>
      </c>
      <c r="H407" s="1">
        <v>1800000</v>
      </c>
      <c r="I407" s="1">
        <v>2019</v>
      </c>
      <c r="J407" t="e">
        <v>#N/A</v>
      </c>
    </row>
    <row r="408" spans="1:10" x14ac:dyDescent="0.75">
      <c r="A408" t="s">
        <v>493</v>
      </c>
      <c r="B408" t="s">
        <v>45</v>
      </c>
      <c r="C408" t="s">
        <v>67</v>
      </c>
      <c r="D408" s="1">
        <v>1800000</v>
      </c>
      <c r="E408" t="s">
        <v>43</v>
      </c>
      <c r="F408" t="str">
        <f t="shared" si="6"/>
        <v xml:space="preserve">1 </v>
      </c>
      <c r="G408" s="1">
        <v>1800000</v>
      </c>
      <c r="H408" s="1">
        <v>1800000</v>
      </c>
      <c r="I408" s="1">
        <v>2019</v>
      </c>
      <c r="J408">
        <v>5491</v>
      </c>
    </row>
    <row r="409" spans="1:10" x14ac:dyDescent="0.75">
      <c r="A409" t="s">
        <v>494</v>
      </c>
      <c r="B409" t="s">
        <v>156</v>
      </c>
      <c r="C409" t="s">
        <v>103</v>
      </c>
      <c r="D409" s="1">
        <v>1800000</v>
      </c>
      <c r="E409" t="s">
        <v>43</v>
      </c>
      <c r="F409" t="str">
        <f t="shared" si="6"/>
        <v xml:space="preserve">1 </v>
      </c>
      <c r="G409" s="1">
        <v>1800000</v>
      </c>
      <c r="H409" s="1">
        <v>1800000</v>
      </c>
      <c r="I409" s="1">
        <v>2019</v>
      </c>
      <c r="J409" t="e">
        <v>#N/A</v>
      </c>
    </row>
    <row r="410" spans="1:10" x14ac:dyDescent="0.75">
      <c r="A410" t="s">
        <v>495</v>
      </c>
      <c r="B410" t="s">
        <v>193</v>
      </c>
      <c r="C410" t="s">
        <v>103</v>
      </c>
      <c r="D410" s="1">
        <v>1800000</v>
      </c>
      <c r="E410" t="s">
        <v>43</v>
      </c>
      <c r="F410" t="str">
        <f t="shared" si="6"/>
        <v xml:space="preserve">1 </v>
      </c>
      <c r="G410" s="1">
        <v>1800000</v>
      </c>
      <c r="H410" s="1">
        <v>1800000</v>
      </c>
      <c r="I410" s="1">
        <v>2019</v>
      </c>
      <c r="J410" t="e">
        <v>#N/A</v>
      </c>
    </row>
    <row r="411" spans="1:10" x14ac:dyDescent="0.75">
      <c r="A411" t="s">
        <v>496</v>
      </c>
      <c r="B411" t="s">
        <v>18</v>
      </c>
      <c r="C411" t="s">
        <v>103</v>
      </c>
      <c r="D411" s="1">
        <v>1750000</v>
      </c>
      <c r="E411" t="s">
        <v>43</v>
      </c>
      <c r="F411" t="str">
        <f t="shared" si="6"/>
        <v xml:space="preserve">1 </v>
      </c>
      <c r="G411" s="1">
        <v>1750000</v>
      </c>
      <c r="H411" s="1">
        <v>1750000</v>
      </c>
      <c r="I411" s="1">
        <v>2019</v>
      </c>
      <c r="J411" t="e">
        <v>#N/A</v>
      </c>
    </row>
    <row r="412" spans="1:10" x14ac:dyDescent="0.75">
      <c r="A412" t="s">
        <v>497</v>
      </c>
      <c r="B412" t="s">
        <v>11</v>
      </c>
      <c r="C412" t="s">
        <v>103</v>
      </c>
      <c r="D412" s="1">
        <v>1750000</v>
      </c>
      <c r="E412" t="s">
        <v>43</v>
      </c>
      <c r="F412" t="str">
        <f t="shared" si="6"/>
        <v xml:space="preserve">1 </v>
      </c>
      <c r="G412" s="1">
        <v>1750000</v>
      </c>
      <c r="H412" s="1">
        <v>1750000</v>
      </c>
      <c r="I412" s="1">
        <v>2019</v>
      </c>
      <c r="J412" t="e">
        <v>#N/A</v>
      </c>
    </row>
    <row r="413" spans="1:10" x14ac:dyDescent="0.75">
      <c r="A413" t="s">
        <v>498</v>
      </c>
      <c r="B413" t="s">
        <v>156</v>
      </c>
      <c r="C413" t="s">
        <v>12</v>
      </c>
      <c r="D413" s="1">
        <v>1750000</v>
      </c>
      <c r="E413" t="s">
        <v>43</v>
      </c>
      <c r="F413" t="str">
        <f t="shared" si="6"/>
        <v xml:space="preserve">1 </v>
      </c>
      <c r="G413" s="1">
        <v>1750000</v>
      </c>
      <c r="H413" s="1">
        <v>1750000</v>
      </c>
      <c r="I413" s="1">
        <v>2019</v>
      </c>
      <c r="J413">
        <v>14161</v>
      </c>
    </row>
    <row r="414" spans="1:10" x14ac:dyDescent="0.75">
      <c r="A414" t="s">
        <v>499</v>
      </c>
      <c r="B414" t="s">
        <v>37</v>
      </c>
      <c r="C414" t="s">
        <v>142</v>
      </c>
      <c r="D414" s="1">
        <v>1750000</v>
      </c>
      <c r="E414" t="s">
        <v>43</v>
      </c>
      <c r="F414" t="str">
        <f t="shared" si="6"/>
        <v xml:space="preserve">1 </v>
      </c>
      <c r="G414" s="1">
        <v>1750000</v>
      </c>
      <c r="H414" s="1">
        <v>1750000</v>
      </c>
      <c r="I414" s="1">
        <v>2019</v>
      </c>
      <c r="J414">
        <v>7949</v>
      </c>
    </row>
    <row r="415" spans="1:10" x14ac:dyDescent="0.75">
      <c r="A415" t="s">
        <v>500</v>
      </c>
      <c r="B415" t="s">
        <v>118</v>
      </c>
      <c r="C415" t="s">
        <v>67</v>
      </c>
      <c r="D415" s="1">
        <v>1750000</v>
      </c>
      <c r="E415" t="s">
        <v>43</v>
      </c>
      <c r="F415" t="str">
        <f t="shared" si="6"/>
        <v xml:space="preserve">1 </v>
      </c>
      <c r="G415" s="1">
        <v>1750000</v>
      </c>
      <c r="H415" s="1">
        <v>1750000</v>
      </c>
      <c r="I415" s="1">
        <v>2019</v>
      </c>
      <c r="J415">
        <v>2829</v>
      </c>
    </row>
    <row r="416" spans="1:10" x14ac:dyDescent="0.75">
      <c r="A416" t="s">
        <v>501</v>
      </c>
      <c r="B416" t="s">
        <v>102</v>
      </c>
      <c r="C416" t="s">
        <v>87</v>
      </c>
      <c r="D416" s="1">
        <v>1750000</v>
      </c>
      <c r="E416" t="s">
        <v>43</v>
      </c>
      <c r="F416" t="str">
        <f t="shared" si="6"/>
        <v xml:space="preserve">1 </v>
      </c>
      <c r="G416" s="1">
        <v>1750000</v>
      </c>
      <c r="H416" s="1">
        <v>1750000</v>
      </c>
      <c r="I416" s="1">
        <v>2019</v>
      </c>
      <c r="J416">
        <v>4747</v>
      </c>
    </row>
    <row r="417" spans="1:10" x14ac:dyDescent="0.75">
      <c r="A417" t="s">
        <v>502</v>
      </c>
      <c r="B417" t="s">
        <v>65</v>
      </c>
      <c r="C417" t="s">
        <v>46</v>
      </c>
      <c r="D417" s="1">
        <v>1750000</v>
      </c>
      <c r="E417" t="s">
        <v>43</v>
      </c>
      <c r="F417" t="str">
        <f t="shared" si="6"/>
        <v xml:space="preserve">1 </v>
      </c>
      <c r="G417" s="1">
        <v>1750000</v>
      </c>
      <c r="H417" s="1">
        <v>1750000</v>
      </c>
      <c r="I417" s="1">
        <v>2019</v>
      </c>
      <c r="J417">
        <v>8553</v>
      </c>
    </row>
    <row r="418" spans="1:10" x14ac:dyDescent="0.75">
      <c r="A418" t="s">
        <v>503</v>
      </c>
      <c r="B418" t="s">
        <v>65</v>
      </c>
      <c r="C418" t="s">
        <v>42</v>
      </c>
      <c r="D418" s="1">
        <v>1750000</v>
      </c>
      <c r="E418" t="s">
        <v>43</v>
      </c>
      <c r="F418" t="str">
        <f t="shared" si="6"/>
        <v xml:space="preserve">1 </v>
      </c>
      <c r="G418" s="1">
        <v>1750000</v>
      </c>
      <c r="H418" s="1">
        <v>1750000</v>
      </c>
      <c r="I418" s="1">
        <v>2019</v>
      </c>
      <c r="J418">
        <v>5352</v>
      </c>
    </row>
    <row r="419" spans="1:10" x14ac:dyDescent="0.75">
      <c r="A419" t="s">
        <v>504</v>
      </c>
      <c r="B419" t="s">
        <v>5</v>
      </c>
      <c r="C419" t="s">
        <v>103</v>
      </c>
      <c r="D419" s="1">
        <v>1725000</v>
      </c>
      <c r="E419" t="s">
        <v>43</v>
      </c>
      <c r="F419" t="str">
        <f t="shared" si="6"/>
        <v xml:space="preserve">1 </v>
      </c>
      <c r="G419" s="1">
        <v>1725000</v>
      </c>
      <c r="H419" s="1">
        <v>1725000</v>
      </c>
      <c r="I419" s="1">
        <v>2019</v>
      </c>
      <c r="J419" t="e">
        <v>#N/A</v>
      </c>
    </row>
    <row r="420" spans="1:10" x14ac:dyDescent="0.75">
      <c r="A420" t="s">
        <v>505</v>
      </c>
      <c r="B420" t="s">
        <v>89</v>
      </c>
      <c r="C420" t="s">
        <v>103</v>
      </c>
      <c r="D420" s="1">
        <v>1687500</v>
      </c>
      <c r="E420" t="s">
        <v>127</v>
      </c>
      <c r="F420" t="str">
        <f t="shared" si="6"/>
        <v xml:space="preserve">4 </v>
      </c>
      <c r="G420" s="1">
        <v>14750000</v>
      </c>
      <c r="H420" s="1">
        <v>3687500</v>
      </c>
      <c r="I420" s="1">
        <v>2019</v>
      </c>
      <c r="J420" t="e">
        <v>#N/A</v>
      </c>
    </row>
    <row r="421" spans="1:10" x14ac:dyDescent="0.75">
      <c r="A421" t="s">
        <v>506</v>
      </c>
      <c r="B421" t="s">
        <v>41</v>
      </c>
      <c r="C421" t="s">
        <v>103</v>
      </c>
      <c r="D421" s="1">
        <v>1687500</v>
      </c>
      <c r="E421" t="s">
        <v>43</v>
      </c>
      <c r="F421" t="str">
        <f t="shared" si="6"/>
        <v xml:space="preserve">1 </v>
      </c>
      <c r="G421" s="1">
        <v>1687500</v>
      </c>
      <c r="H421" s="1">
        <v>1687500</v>
      </c>
      <c r="I421" s="1">
        <v>2019</v>
      </c>
      <c r="J421" t="e">
        <v>#N/A</v>
      </c>
    </row>
    <row r="422" spans="1:10" x14ac:dyDescent="0.75">
      <c r="A422" t="s">
        <v>507</v>
      </c>
      <c r="B422" t="s">
        <v>11</v>
      </c>
      <c r="C422" t="s">
        <v>103</v>
      </c>
      <c r="D422" s="1">
        <v>1675000</v>
      </c>
      <c r="E422" t="s">
        <v>43</v>
      </c>
      <c r="F422" t="str">
        <f t="shared" si="6"/>
        <v xml:space="preserve">1 </v>
      </c>
      <c r="G422" s="1">
        <v>1675000</v>
      </c>
      <c r="H422" s="1">
        <v>1675000</v>
      </c>
      <c r="I422" s="1">
        <v>2019</v>
      </c>
      <c r="J422" t="e">
        <v>#N/A</v>
      </c>
    </row>
    <row r="423" spans="1:10" x14ac:dyDescent="0.75">
      <c r="A423" t="s">
        <v>508</v>
      </c>
      <c r="B423" t="s">
        <v>49</v>
      </c>
      <c r="C423" t="s">
        <v>57</v>
      </c>
      <c r="D423" s="1">
        <v>1666666</v>
      </c>
      <c r="E423" t="s">
        <v>76</v>
      </c>
      <c r="F423" t="str">
        <f t="shared" si="6"/>
        <v xml:space="preserve">6 </v>
      </c>
      <c r="G423" s="1">
        <v>24000000</v>
      </c>
      <c r="H423" s="1">
        <v>4000000</v>
      </c>
      <c r="I423" s="1">
        <v>2019</v>
      </c>
      <c r="J423">
        <v>17975</v>
      </c>
    </row>
    <row r="424" spans="1:10" x14ac:dyDescent="0.75">
      <c r="A424" t="s">
        <v>509</v>
      </c>
      <c r="B424" t="s">
        <v>18</v>
      </c>
      <c r="C424" t="s">
        <v>103</v>
      </c>
      <c r="D424" s="1">
        <v>1600000</v>
      </c>
      <c r="E424" t="s">
        <v>43</v>
      </c>
      <c r="F424" t="str">
        <f t="shared" si="6"/>
        <v xml:space="preserve">1 </v>
      </c>
      <c r="G424" s="1">
        <v>1600000</v>
      </c>
      <c r="H424" s="1">
        <v>1600000</v>
      </c>
      <c r="I424" s="1">
        <v>2019</v>
      </c>
      <c r="J424" t="e">
        <v>#N/A</v>
      </c>
    </row>
    <row r="425" spans="1:10" x14ac:dyDescent="0.75">
      <c r="A425" t="s">
        <v>510</v>
      </c>
      <c r="B425" t="s">
        <v>150</v>
      </c>
      <c r="C425" t="s">
        <v>6</v>
      </c>
      <c r="D425" s="1">
        <v>1600000</v>
      </c>
      <c r="E425" t="s">
        <v>234</v>
      </c>
      <c r="F425" t="str">
        <f t="shared" si="6"/>
        <v xml:space="preserve">5 </v>
      </c>
      <c r="G425" s="1">
        <v>50000000</v>
      </c>
      <c r="H425" s="1">
        <v>10000000</v>
      </c>
      <c r="I425" s="1">
        <v>2019</v>
      </c>
      <c r="J425" t="e">
        <v>#N/A</v>
      </c>
    </row>
    <row r="426" spans="1:10" x14ac:dyDescent="0.75">
      <c r="A426" t="s">
        <v>511</v>
      </c>
      <c r="B426" t="s">
        <v>28</v>
      </c>
      <c r="C426" t="s">
        <v>103</v>
      </c>
      <c r="D426" s="1">
        <v>1600000</v>
      </c>
      <c r="E426" t="s">
        <v>43</v>
      </c>
      <c r="F426" t="str">
        <f t="shared" si="6"/>
        <v xml:space="preserve">1 </v>
      </c>
      <c r="G426" s="1">
        <v>1600000</v>
      </c>
      <c r="H426" s="1">
        <v>1600000</v>
      </c>
      <c r="I426" s="1">
        <v>2019</v>
      </c>
      <c r="J426" t="e">
        <v>#N/A</v>
      </c>
    </row>
    <row r="427" spans="1:10" x14ac:dyDescent="0.75">
      <c r="A427" t="s">
        <v>512</v>
      </c>
      <c r="B427" t="s">
        <v>136</v>
      </c>
      <c r="C427" t="s">
        <v>29</v>
      </c>
      <c r="D427" s="1">
        <v>1550000</v>
      </c>
      <c r="E427" t="s">
        <v>43</v>
      </c>
      <c r="F427" t="str">
        <f t="shared" si="6"/>
        <v xml:space="preserve">1 </v>
      </c>
      <c r="G427" s="1">
        <v>1550000</v>
      </c>
      <c r="H427" s="1">
        <v>1550000</v>
      </c>
      <c r="I427" s="1">
        <v>2019</v>
      </c>
      <c r="J427">
        <v>5913</v>
      </c>
    </row>
    <row r="428" spans="1:10" x14ac:dyDescent="0.75">
      <c r="A428" t="s">
        <v>513</v>
      </c>
      <c r="B428" t="s">
        <v>156</v>
      </c>
      <c r="C428" t="s">
        <v>103</v>
      </c>
      <c r="D428" s="1">
        <v>1525000</v>
      </c>
      <c r="E428" t="s">
        <v>43</v>
      </c>
      <c r="F428" t="str">
        <f t="shared" si="6"/>
        <v xml:space="preserve">1 </v>
      </c>
      <c r="G428" s="1">
        <v>1525000</v>
      </c>
      <c r="H428" s="1">
        <v>1525000</v>
      </c>
      <c r="I428" s="1">
        <v>2019</v>
      </c>
      <c r="J428" t="e">
        <v>#N/A</v>
      </c>
    </row>
    <row r="429" spans="1:10" x14ac:dyDescent="0.75">
      <c r="A429" t="s">
        <v>514</v>
      </c>
      <c r="B429" t="s">
        <v>32</v>
      </c>
      <c r="C429" t="s">
        <v>103</v>
      </c>
      <c r="D429" s="1">
        <v>1525000</v>
      </c>
      <c r="E429" t="s">
        <v>43</v>
      </c>
      <c r="F429" t="str">
        <f t="shared" si="6"/>
        <v xml:space="preserve">1 </v>
      </c>
      <c r="G429" s="1">
        <v>1525000</v>
      </c>
      <c r="H429" s="1">
        <v>1525000</v>
      </c>
      <c r="I429" s="1">
        <v>2019</v>
      </c>
      <c r="J429" t="e">
        <v>#N/A</v>
      </c>
    </row>
    <row r="430" spans="1:10" x14ac:dyDescent="0.75">
      <c r="A430" t="s">
        <v>515</v>
      </c>
      <c r="B430" t="s">
        <v>255</v>
      </c>
      <c r="C430" t="s">
        <v>103</v>
      </c>
      <c r="D430" s="1">
        <v>1525000</v>
      </c>
      <c r="E430" t="s">
        <v>43</v>
      </c>
      <c r="F430" t="str">
        <f t="shared" si="6"/>
        <v xml:space="preserve">1 </v>
      </c>
      <c r="G430" s="1">
        <v>1525000</v>
      </c>
      <c r="H430" s="1">
        <v>1525000</v>
      </c>
      <c r="I430" s="1">
        <v>2019</v>
      </c>
      <c r="J430" t="e">
        <v>#N/A</v>
      </c>
    </row>
    <row r="431" spans="1:10" x14ac:dyDescent="0.75">
      <c r="A431" t="s">
        <v>516</v>
      </c>
      <c r="B431" t="s">
        <v>39</v>
      </c>
      <c r="C431" t="s">
        <v>103</v>
      </c>
      <c r="D431" s="1">
        <v>1500000</v>
      </c>
      <c r="E431" t="s">
        <v>43</v>
      </c>
      <c r="F431" t="str">
        <f t="shared" si="6"/>
        <v xml:space="preserve">1 </v>
      </c>
      <c r="G431" s="1">
        <v>1500000</v>
      </c>
      <c r="H431" s="1">
        <v>1500000</v>
      </c>
      <c r="I431" s="1">
        <v>2019</v>
      </c>
      <c r="J431" t="e">
        <v>#N/A</v>
      </c>
    </row>
    <row r="432" spans="1:10" x14ac:dyDescent="0.75">
      <c r="A432" t="s">
        <v>517</v>
      </c>
      <c r="B432" t="s">
        <v>37</v>
      </c>
      <c r="C432" t="s">
        <v>103</v>
      </c>
      <c r="D432" s="1">
        <v>1500000</v>
      </c>
      <c r="E432" t="s">
        <v>43</v>
      </c>
      <c r="F432" t="str">
        <f t="shared" si="6"/>
        <v xml:space="preserve">1 </v>
      </c>
      <c r="G432" s="1">
        <v>1500000</v>
      </c>
      <c r="H432" s="1">
        <v>1500000</v>
      </c>
      <c r="I432" s="1">
        <v>2019</v>
      </c>
      <c r="J432" t="e">
        <v>#N/A</v>
      </c>
    </row>
    <row r="433" spans="1:10" x14ac:dyDescent="0.75">
      <c r="A433" t="s">
        <v>518</v>
      </c>
      <c r="B433" t="s">
        <v>65</v>
      </c>
      <c r="C433" t="s">
        <v>6</v>
      </c>
      <c r="D433" s="1">
        <v>1500000</v>
      </c>
      <c r="E433" t="s">
        <v>43</v>
      </c>
      <c r="F433" t="str">
        <f t="shared" si="6"/>
        <v xml:space="preserve">1 </v>
      </c>
      <c r="G433" s="1">
        <v>1500000</v>
      </c>
      <c r="H433" s="1">
        <v>1500000</v>
      </c>
      <c r="I433" s="1">
        <v>2019</v>
      </c>
      <c r="J433" t="e">
        <v>#N/A</v>
      </c>
    </row>
    <row r="434" spans="1:10" x14ac:dyDescent="0.75">
      <c r="A434" t="s">
        <v>519</v>
      </c>
      <c r="B434" t="s">
        <v>132</v>
      </c>
      <c r="C434" t="s">
        <v>6</v>
      </c>
      <c r="D434" s="1">
        <v>1500000</v>
      </c>
      <c r="E434" t="s">
        <v>43</v>
      </c>
      <c r="F434" t="str">
        <f t="shared" si="6"/>
        <v xml:space="preserve">1 </v>
      </c>
      <c r="G434" s="1">
        <v>1500000</v>
      </c>
      <c r="H434" s="1">
        <v>1500000</v>
      </c>
      <c r="I434" s="1">
        <v>2019</v>
      </c>
      <c r="J434" t="e">
        <v>#N/A</v>
      </c>
    </row>
    <row r="435" spans="1:10" x14ac:dyDescent="0.75">
      <c r="A435" t="s">
        <v>520</v>
      </c>
      <c r="B435" t="s">
        <v>97</v>
      </c>
      <c r="C435" t="s">
        <v>67</v>
      </c>
      <c r="D435" s="1">
        <v>1500000</v>
      </c>
      <c r="E435" t="s">
        <v>43</v>
      </c>
      <c r="F435" t="str">
        <f t="shared" si="6"/>
        <v xml:space="preserve">1 </v>
      </c>
      <c r="G435" s="1">
        <v>1500000</v>
      </c>
      <c r="H435" s="1">
        <v>1500000</v>
      </c>
      <c r="I435" s="1">
        <v>2019</v>
      </c>
      <c r="J435">
        <v>4298</v>
      </c>
    </row>
    <row r="436" spans="1:10" x14ac:dyDescent="0.75">
      <c r="A436" t="s">
        <v>521</v>
      </c>
      <c r="B436" t="s">
        <v>255</v>
      </c>
      <c r="C436" t="s">
        <v>103</v>
      </c>
      <c r="D436" s="1">
        <v>1500000</v>
      </c>
      <c r="E436" t="s">
        <v>43</v>
      </c>
      <c r="F436" t="str">
        <f t="shared" si="6"/>
        <v xml:space="preserve">1 </v>
      </c>
      <c r="G436" s="1">
        <v>1500000</v>
      </c>
      <c r="H436" s="1">
        <v>1500000</v>
      </c>
      <c r="I436" s="1">
        <v>2019</v>
      </c>
      <c r="J436" t="e">
        <v>#N/A</v>
      </c>
    </row>
    <row r="437" spans="1:10" x14ac:dyDescent="0.75">
      <c r="A437" t="s">
        <v>522</v>
      </c>
      <c r="B437" t="s">
        <v>73</v>
      </c>
      <c r="C437" t="s">
        <v>6</v>
      </c>
      <c r="D437" s="1">
        <v>1450000</v>
      </c>
      <c r="E437" t="s">
        <v>43</v>
      </c>
      <c r="F437" t="str">
        <f t="shared" si="6"/>
        <v xml:space="preserve">1 </v>
      </c>
      <c r="G437" s="1">
        <v>1450000</v>
      </c>
      <c r="H437" s="1">
        <v>1450000</v>
      </c>
      <c r="I437" s="1">
        <v>2019</v>
      </c>
      <c r="J437" t="e">
        <v>#N/A</v>
      </c>
    </row>
    <row r="438" spans="1:10" x14ac:dyDescent="0.75">
      <c r="A438" t="s">
        <v>523</v>
      </c>
      <c r="B438" t="s">
        <v>15</v>
      </c>
      <c r="C438" t="s">
        <v>103</v>
      </c>
      <c r="D438" s="1">
        <v>1450000</v>
      </c>
      <c r="E438" t="s">
        <v>43</v>
      </c>
      <c r="F438" t="str">
        <f t="shared" si="6"/>
        <v xml:space="preserve">1 </v>
      </c>
      <c r="G438" s="1">
        <v>1450000</v>
      </c>
      <c r="H438" s="1">
        <v>1450000</v>
      </c>
      <c r="I438" s="1">
        <v>2019</v>
      </c>
      <c r="J438" t="e">
        <v>#N/A</v>
      </c>
    </row>
    <row r="439" spans="1:10" x14ac:dyDescent="0.75">
      <c r="A439" t="s">
        <v>524</v>
      </c>
      <c r="B439" t="s">
        <v>136</v>
      </c>
      <c r="C439" t="s">
        <v>142</v>
      </c>
      <c r="D439" s="1">
        <v>1400000</v>
      </c>
      <c r="E439" t="s">
        <v>138</v>
      </c>
      <c r="F439" t="str">
        <f t="shared" si="6"/>
        <v xml:space="preserve">6 </v>
      </c>
      <c r="G439" s="1">
        <v>25000000</v>
      </c>
      <c r="H439" s="1">
        <v>4166667</v>
      </c>
      <c r="I439" s="1">
        <v>2019</v>
      </c>
      <c r="J439">
        <v>15172</v>
      </c>
    </row>
    <row r="440" spans="1:10" x14ac:dyDescent="0.75">
      <c r="A440" t="s">
        <v>525</v>
      </c>
      <c r="B440" t="s">
        <v>132</v>
      </c>
      <c r="C440" t="s">
        <v>103</v>
      </c>
      <c r="D440" s="1">
        <v>1400000</v>
      </c>
      <c r="E440" t="s">
        <v>43</v>
      </c>
      <c r="F440" t="str">
        <f t="shared" si="6"/>
        <v xml:space="preserve">1 </v>
      </c>
      <c r="G440" s="1">
        <v>1400000</v>
      </c>
      <c r="H440" s="1">
        <v>1400000</v>
      </c>
      <c r="I440" s="1">
        <v>2019</v>
      </c>
      <c r="J440" t="e">
        <v>#N/A</v>
      </c>
    </row>
    <row r="441" spans="1:10" x14ac:dyDescent="0.75">
      <c r="A441" t="s">
        <v>526</v>
      </c>
      <c r="B441" t="s">
        <v>11</v>
      </c>
      <c r="C441" t="s">
        <v>103</v>
      </c>
      <c r="D441" s="1">
        <v>1400000</v>
      </c>
      <c r="E441" t="s">
        <v>43</v>
      </c>
      <c r="F441" t="str">
        <f t="shared" si="6"/>
        <v xml:space="preserve">1 </v>
      </c>
      <c r="G441" s="1">
        <v>1400000</v>
      </c>
      <c r="H441" s="1">
        <v>1400000</v>
      </c>
      <c r="I441" s="1">
        <v>2019</v>
      </c>
      <c r="J441" t="e">
        <v>#N/A</v>
      </c>
    </row>
    <row r="442" spans="1:10" x14ac:dyDescent="0.75">
      <c r="A442" t="s">
        <v>527</v>
      </c>
      <c r="B442" t="s">
        <v>89</v>
      </c>
      <c r="C442" t="s">
        <v>12</v>
      </c>
      <c r="D442" s="1">
        <v>1400000</v>
      </c>
      <c r="E442" t="s">
        <v>43</v>
      </c>
      <c r="F442" t="str">
        <f t="shared" si="6"/>
        <v xml:space="preserve">1 </v>
      </c>
      <c r="G442" s="1">
        <v>1400000</v>
      </c>
      <c r="H442" s="1">
        <v>1400000</v>
      </c>
      <c r="I442" s="1">
        <v>2019</v>
      </c>
      <c r="J442">
        <v>275</v>
      </c>
    </row>
    <row r="443" spans="1:10" x14ac:dyDescent="0.75">
      <c r="A443" t="s">
        <v>528</v>
      </c>
      <c r="B443" t="s">
        <v>73</v>
      </c>
      <c r="C443" t="s">
        <v>103</v>
      </c>
      <c r="D443" s="1">
        <v>1400000</v>
      </c>
      <c r="E443" t="s">
        <v>43</v>
      </c>
      <c r="F443" t="str">
        <f t="shared" si="6"/>
        <v xml:space="preserve">1 </v>
      </c>
      <c r="G443" s="1">
        <v>1400000</v>
      </c>
      <c r="H443" s="1">
        <v>1400000</v>
      </c>
      <c r="I443" s="1">
        <v>2019</v>
      </c>
      <c r="J443" t="e">
        <v>#N/A</v>
      </c>
    </row>
    <row r="444" spans="1:10" x14ac:dyDescent="0.75">
      <c r="A444" t="s">
        <v>529</v>
      </c>
      <c r="B444" t="s">
        <v>63</v>
      </c>
      <c r="C444" t="s">
        <v>142</v>
      </c>
      <c r="D444" s="1">
        <v>1395000</v>
      </c>
      <c r="E444" t="s">
        <v>43</v>
      </c>
      <c r="F444" t="str">
        <f t="shared" si="6"/>
        <v xml:space="preserve">1 </v>
      </c>
      <c r="G444" s="1">
        <v>1395000</v>
      </c>
      <c r="H444" s="1">
        <v>1395000</v>
      </c>
      <c r="I444" s="1">
        <v>2019</v>
      </c>
      <c r="J444">
        <v>3298</v>
      </c>
    </row>
    <row r="445" spans="1:10" x14ac:dyDescent="0.75">
      <c r="A445" t="s">
        <v>530</v>
      </c>
      <c r="B445" t="s">
        <v>45</v>
      </c>
      <c r="C445" t="s">
        <v>103</v>
      </c>
      <c r="D445" s="1">
        <v>1387500</v>
      </c>
      <c r="E445" t="s">
        <v>43</v>
      </c>
      <c r="F445" t="str">
        <f t="shared" si="6"/>
        <v xml:space="preserve">1 </v>
      </c>
      <c r="G445" s="1">
        <v>1387500</v>
      </c>
      <c r="H445" s="1">
        <v>1387500</v>
      </c>
      <c r="I445" s="1">
        <v>2019</v>
      </c>
      <c r="J445" t="e">
        <v>#N/A</v>
      </c>
    </row>
    <row r="446" spans="1:10" x14ac:dyDescent="0.75">
      <c r="A446" t="s">
        <v>531</v>
      </c>
      <c r="B446" t="s">
        <v>18</v>
      </c>
      <c r="C446" t="s">
        <v>6</v>
      </c>
      <c r="D446" s="1">
        <v>1375000</v>
      </c>
      <c r="E446" t="s">
        <v>43</v>
      </c>
      <c r="F446" t="str">
        <f t="shared" si="6"/>
        <v xml:space="preserve">1 </v>
      </c>
      <c r="G446" s="1">
        <v>1375000</v>
      </c>
      <c r="H446" s="1">
        <v>1375000</v>
      </c>
      <c r="I446" s="1">
        <v>2019</v>
      </c>
      <c r="J446" t="e">
        <v>#N/A</v>
      </c>
    </row>
    <row r="447" spans="1:10" x14ac:dyDescent="0.75">
      <c r="A447" t="s">
        <v>532</v>
      </c>
      <c r="B447" t="s">
        <v>91</v>
      </c>
      <c r="C447" t="s">
        <v>103</v>
      </c>
      <c r="D447" s="1">
        <v>1350000</v>
      </c>
      <c r="E447" t="s">
        <v>186</v>
      </c>
      <c r="F447" t="str">
        <f t="shared" si="6"/>
        <v xml:space="preserve">2 </v>
      </c>
      <c r="G447" s="1">
        <v>2500000</v>
      </c>
      <c r="H447" s="1">
        <v>1250000</v>
      </c>
      <c r="I447" s="1">
        <v>2019</v>
      </c>
      <c r="J447" t="e">
        <v>#N/A</v>
      </c>
    </row>
    <row r="448" spans="1:10" x14ac:dyDescent="0.75">
      <c r="A448" t="s">
        <v>533</v>
      </c>
      <c r="B448" t="s">
        <v>49</v>
      </c>
      <c r="C448" t="s">
        <v>46</v>
      </c>
      <c r="D448" s="1">
        <v>1350000</v>
      </c>
      <c r="E448" t="s">
        <v>43</v>
      </c>
      <c r="F448" t="str">
        <f t="shared" si="6"/>
        <v xml:space="preserve">1 </v>
      </c>
      <c r="G448" s="1">
        <v>1350000</v>
      </c>
      <c r="H448" s="1">
        <v>1350000</v>
      </c>
      <c r="I448" s="1">
        <v>2019</v>
      </c>
      <c r="J448">
        <v>11270</v>
      </c>
    </row>
    <row r="449" spans="1:10" x14ac:dyDescent="0.75">
      <c r="A449" t="s">
        <v>534</v>
      </c>
      <c r="B449" t="s">
        <v>11</v>
      </c>
      <c r="C449" t="s">
        <v>57</v>
      </c>
      <c r="D449" s="1">
        <v>1350000</v>
      </c>
      <c r="E449" t="s">
        <v>43</v>
      </c>
      <c r="F449" t="str">
        <f t="shared" si="6"/>
        <v xml:space="preserve">1 </v>
      </c>
      <c r="G449" s="1">
        <v>1350000</v>
      </c>
      <c r="H449" s="1">
        <v>1350000</v>
      </c>
      <c r="I449" s="1">
        <v>2019</v>
      </c>
      <c r="J449">
        <v>12371</v>
      </c>
    </row>
    <row r="450" spans="1:10" x14ac:dyDescent="0.75">
      <c r="A450" t="s">
        <v>535</v>
      </c>
      <c r="B450" t="s">
        <v>18</v>
      </c>
      <c r="C450" t="s">
        <v>103</v>
      </c>
      <c r="D450" s="1">
        <v>1312500</v>
      </c>
      <c r="E450" t="s">
        <v>43</v>
      </c>
      <c r="F450" t="str">
        <f t="shared" si="6"/>
        <v xml:space="preserve">1 </v>
      </c>
      <c r="G450" s="1">
        <v>1312500</v>
      </c>
      <c r="H450" s="1">
        <v>1312500</v>
      </c>
      <c r="I450" s="1">
        <v>2019</v>
      </c>
      <c r="J450" t="e">
        <v>#N/A</v>
      </c>
    </row>
    <row r="451" spans="1:10" x14ac:dyDescent="0.75">
      <c r="A451" t="s">
        <v>536</v>
      </c>
      <c r="B451" t="s">
        <v>24</v>
      </c>
      <c r="C451" t="s">
        <v>103</v>
      </c>
      <c r="D451" s="1">
        <v>1300000</v>
      </c>
      <c r="E451" t="s">
        <v>43</v>
      </c>
      <c r="F451" t="str">
        <f t="shared" ref="F451:F514" si="7" xml:space="preserve"> LEFT(E451, 2)</f>
        <v xml:space="preserve">1 </v>
      </c>
      <c r="G451" s="1">
        <v>1300000</v>
      </c>
      <c r="H451" s="1">
        <v>1300000</v>
      </c>
      <c r="I451" s="1">
        <v>2019</v>
      </c>
      <c r="J451" t="e">
        <v>#N/A</v>
      </c>
    </row>
    <row r="452" spans="1:10" x14ac:dyDescent="0.75">
      <c r="A452" t="s">
        <v>537</v>
      </c>
      <c r="B452" t="s">
        <v>41</v>
      </c>
      <c r="C452" t="s">
        <v>103</v>
      </c>
      <c r="D452" s="1">
        <v>1300000</v>
      </c>
      <c r="E452" t="s">
        <v>43</v>
      </c>
      <c r="F452" t="str">
        <f t="shared" si="7"/>
        <v xml:space="preserve">1 </v>
      </c>
      <c r="G452" s="1">
        <v>1300000</v>
      </c>
      <c r="H452" s="1">
        <v>1300000</v>
      </c>
      <c r="I452" s="1">
        <v>2019</v>
      </c>
      <c r="J452" t="e">
        <v>#N/A</v>
      </c>
    </row>
    <row r="453" spans="1:10" x14ac:dyDescent="0.75">
      <c r="A453" t="s">
        <v>538</v>
      </c>
      <c r="B453" t="s">
        <v>255</v>
      </c>
      <c r="C453" t="s">
        <v>42</v>
      </c>
      <c r="D453" s="1">
        <v>1300000</v>
      </c>
      <c r="E453" t="s">
        <v>43</v>
      </c>
      <c r="F453" t="str">
        <f t="shared" si="7"/>
        <v xml:space="preserve">1 </v>
      </c>
      <c r="G453" s="1">
        <v>1300000</v>
      </c>
      <c r="H453" s="1">
        <v>1300000</v>
      </c>
      <c r="I453" s="1">
        <v>2019</v>
      </c>
      <c r="J453">
        <v>11615</v>
      </c>
    </row>
    <row r="454" spans="1:10" x14ac:dyDescent="0.75">
      <c r="A454" t="s">
        <v>539</v>
      </c>
      <c r="B454" t="s">
        <v>156</v>
      </c>
      <c r="C454" t="s">
        <v>142</v>
      </c>
      <c r="D454" s="1">
        <v>1300000</v>
      </c>
      <c r="E454" t="s">
        <v>43</v>
      </c>
      <c r="F454" t="str">
        <f t="shared" si="7"/>
        <v xml:space="preserve">1 </v>
      </c>
      <c r="G454" s="1">
        <v>1300000</v>
      </c>
      <c r="H454" s="1">
        <v>1300000</v>
      </c>
      <c r="I454" s="1">
        <v>2019</v>
      </c>
      <c r="J454">
        <v>8418</v>
      </c>
    </row>
    <row r="455" spans="1:10" x14ac:dyDescent="0.75">
      <c r="A455" t="s">
        <v>540</v>
      </c>
      <c r="B455" t="s">
        <v>37</v>
      </c>
      <c r="C455" t="s">
        <v>103</v>
      </c>
      <c r="D455" s="1">
        <v>1300000</v>
      </c>
      <c r="E455" t="s">
        <v>43</v>
      </c>
      <c r="F455" t="str">
        <f t="shared" si="7"/>
        <v xml:space="preserve">1 </v>
      </c>
      <c r="G455" s="1">
        <v>1300000</v>
      </c>
      <c r="H455" s="1">
        <v>1300000</v>
      </c>
      <c r="I455" s="1">
        <v>2019</v>
      </c>
      <c r="J455" t="e">
        <v>#N/A</v>
      </c>
    </row>
    <row r="456" spans="1:10" x14ac:dyDescent="0.75">
      <c r="A456" t="s">
        <v>541</v>
      </c>
      <c r="B456" t="s">
        <v>5</v>
      </c>
      <c r="C456" t="s">
        <v>103</v>
      </c>
      <c r="D456" s="1">
        <v>1300000</v>
      </c>
      <c r="E456" t="s">
        <v>43</v>
      </c>
      <c r="F456" t="str">
        <f t="shared" si="7"/>
        <v xml:space="preserve">1 </v>
      </c>
      <c r="G456" s="1">
        <v>1300000</v>
      </c>
      <c r="H456" s="1">
        <v>1300000</v>
      </c>
      <c r="I456" s="1">
        <v>2019</v>
      </c>
      <c r="J456" t="e">
        <v>#N/A</v>
      </c>
    </row>
    <row r="457" spans="1:10" x14ac:dyDescent="0.75">
      <c r="A457" t="s">
        <v>542</v>
      </c>
      <c r="B457" t="s">
        <v>24</v>
      </c>
      <c r="C457" t="s">
        <v>6</v>
      </c>
      <c r="D457" s="1">
        <v>1275000</v>
      </c>
      <c r="E457" t="s">
        <v>43</v>
      </c>
      <c r="F457" t="str">
        <f t="shared" si="7"/>
        <v xml:space="preserve">1 </v>
      </c>
      <c r="G457" s="1">
        <v>1275000</v>
      </c>
      <c r="H457" s="1">
        <v>1275000</v>
      </c>
      <c r="I457" s="1">
        <v>2019</v>
      </c>
      <c r="J457" t="e">
        <v>#N/A</v>
      </c>
    </row>
    <row r="458" spans="1:10" x14ac:dyDescent="0.75">
      <c r="A458" t="s">
        <v>543</v>
      </c>
      <c r="B458" t="s">
        <v>150</v>
      </c>
      <c r="C458" t="s">
        <v>103</v>
      </c>
      <c r="D458" s="1">
        <v>1275000</v>
      </c>
      <c r="E458" t="s">
        <v>43</v>
      </c>
      <c r="F458" t="str">
        <f t="shared" si="7"/>
        <v xml:space="preserve">1 </v>
      </c>
      <c r="G458" s="1">
        <v>1275000</v>
      </c>
      <c r="H458" s="1">
        <v>1275000</v>
      </c>
      <c r="I458" s="1">
        <v>2019</v>
      </c>
      <c r="J458" t="e">
        <v>#N/A</v>
      </c>
    </row>
    <row r="459" spans="1:10" x14ac:dyDescent="0.75">
      <c r="A459" t="s">
        <v>544</v>
      </c>
      <c r="B459" t="s">
        <v>118</v>
      </c>
      <c r="C459" t="s">
        <v>103</v>
      </c>
      <c r="D459" s="1">
        <v>1275000</v>
      </c>
      <c r="E459" t="s">
        <v>43</v>
      </c>
      <c r="F459" t="str">
        <f t="shared" si="7"/>
        <v xml:space="preserve">1 </v>
      </c>
      <c r="G459" s="1">
        <v>1275000</v>
      </c>
      <c r="H459" s="1">
        <v>1275000</v>
      </c>
      <c r="I459" s="1">
        <v>2019</v>
      </c>
      <c r="J459" t="e">
        <v>#N/A</v>
      </c>
    </row>
    <row r="460" spans="1:10" x14ac:dyDescent="0.75">
      <c r="A460" t="s">
        <v>545</v>
      </c>
      <c r="B460" t="s">
        <v>97</v>
      </c>
      <c r="C460" t="s">
        <v>103</v>
      </c>
      <c r="D460" s="1">
        <v>1260000</v>
      </c>
      <c r="E460" t="s">
        <v>43</v>
      </c>
      <c r="F460" t="str">
        <f t="shared" si="7"/>
        <v xml:space="preserve">1 </v>
      </c>
      <c r="G460" s="1">
        <v>1260000</v>
      </c>
      <c r="H460" s="1">
        <v>1260000</v>
      </c>
      <c r="I460" s="1">
        <v>2019</v>
      </c>
      <c r="J460" t="e">
        <v>#N/A</v>
      </c>
    </row>
    <row r="461" spans="1:10" x14ac:dyDescent="0.75">
      <c r="A461" t="s">
        <v>546</v>
      </c>
      <c r="B461" t="s">
        <v>5</v>
      </c>
      <c r="C461" t="s">
        <v>103</v>
      </c>
      <c r="D461" s="1">
        <v>1250000</v>
      </c>
      <c r="E461" t="s">
        <v>43</v>
      </c>
      <c r="F461" t="str">
        <f t="shared" si="7"/>
        <v xml:space="preserve">1 </v>
      </c>
      <c r="G461" s="1">
        <v>1250000</v>
      </c>
      <c r="H461" s="1">
        <v>1250000</v>
      </c>
      <c r="I461" s="1">
        <v>2019</v>
      </c>
      <c r="J461" t="e">
        <v>#N/A</v>
      </c>
    </row>
    <row r="462" spans="1:10" x14ac:dyDescent="0.75">
      <c r="A462" t="s">
        <v>547</v>
      </c>
      <c r="B462" t="s">
        <v>132</v>
      </c>
      <c r="C462" t="s">
        <v>67</v>
      </c>
      <c r="D462" s="1">
        <v>1250000</v>
      </c>
      <c r="E462" t="s">
        <v>43</v>
      </c>
      <c r="F462" t="str">
        <f t="shared" si="7"/>
        <v xml:space="preserve">1 </v>
      </c>
      <c r="G462" s="1">
        <v>1250000</v>
      </c>
      <c r="H462" s="1">
        <v>1250000</v>
      </c>
      <c r="I462" s="1">
        <v>2019</v>
      </c>
      <c r="J462">
        <v>3376</v>
      </c>
    </row>
    <row r="463" spans="1:10" x14ac:dyDescent="0.75">
      <c r="A463" t="s">
        <v>548</v>
      </c>
      <c r="B463" t="s">
        <v>63</v>
      </c>
      <c r="C463" t="s">
        <v>29</v>
      </c>
      <c r="D463" s="1">
        <v>1250000</v>
      </c>
      <c r="E463" t="s">
        <v>43</v>
      </c>
      <c r="F463" t="str">
        <f t="shared" si="7"/>
        <v xml:space="preserve">1 </v>
      </c>
      <c r="G463" s="1">
        <v>1250000</v>
      </c>
      <c r="H463" s="1">
        <v>1250000</v>
      </c>
      <c r="I463" s="1">
        <v>2019</v>
      </c>
      <c r="J463">
        <v>3353</v>
      </c>
    </row>
    <row r="464" spans="1:10" x14ac:dyDescent="0.75">
      <c r="A464" t="s">
        <v>549</v>
      </c>
      <c r="B464" t="s">
        <v>86</v>
      </c>
      <c r="C464" t="s">
        <v>53</v>
      </c>
      <c r="D464" s="1">
        <v>1250000</v>
      </c>
      <c r="E464" t="s">
        <v>43</v>
      </c>
      <c r="F464" t="str">
        <f t="shared" si="7"/>
        <v xml:space="preserve">1 </v>
      </c>
      <c r="G464" s="1">
        <v>1250000</v>
      </c>
      <c r="H464" s="1">
        <v>1250000</v>
      </c>
      <c r="I464" s="1">
        <v>2019</v>
      </c>
      <c r="J464">
        <v>2502</v>
      </c>
    </row>
    <row r="465" spans="1:10" x14ac:dyDescent="0.75">
      <c r="A465" t="s">
        <v>550</v>
      </c>
      <c r="B465" t="s">
        <v>63</v>
      </c>
      <c r="C465" t="s">
        <v>103</v>
      </c>
      <c r="D465" s="1">
        <v>1250000</v>
      </c>
      <c r="E465" t="s">
        <v>43</v>
      </c>
      <c r="F465" t="str">
        <f t="shared" si="7"/>
        <v xml:space="preserve">1 </v>
      </c>
      <c r="G465" s="1">
        <v>1250000</v>
      </c>
      <c r="H465" s="1">
        <v>1250000</v>
      </c>
      <c r="I465" s="1">
        <v>2019</v>
      </c>
      <c r="J465" t="e">
        <v>#N/A</v>
      </c>
    </row>
    <row r="466" spans="1:10" x14ac:dyDescent="0.75">
      <c r="A466" t="s">
        <v>551</v>
      </c>
      <c r="B466" t="s">
        <v>45</v>
      </c>
      <c r="C466" t="s">
        <v>53</v>
      </c>
      <c r="D466" s="1">
        <v>1200000</v>
      </c>
      <c r="E466" t="s">
        <v>43</v>
      </c>
      <c r="F466" t="str">
        <f t="shared" si="7"/>
        <v xml:space="preserve">1 </v>
      </c>
      <c r="G466" s="1">
        <v>1200000</v>
      </c>
      <c r="H466" s="1">
        <v>1200000</v>
      </c>
      <c r="I466" s="1">
        <v>2019</v>
      </c>
      <c r="J466">
        <v>14131</v>
      </c>
    </row>
    <row r="467" spans="1:10" x14ac:dyDescent="0.75">
      <c r="A467" t="s">
        <v>552</v>
      </c>
      <c r="B467" t="s">
        <v>65</v>
      </c>
      <c r="C467" t="s">
        <v>67</v>
      </c>
      <c r="D467" s="1">
        <v>1200000</v>
      </c>
      <c r="E467" t="s">
        <v>43</v>
      </c>
      <c r="F467" t="str">
        <f t="shared" si="7"/>
        <v xml:space="preserve">1 </v>
      </c>
      <c r="G467" s="1">
        <v>1200000</v>
      </c>
      <c r="H467" s="1">
        <v>1200000</v>
      </c>
      <c r="I467" s="1">
        <v>2019</v>
      </c>
      <c r="J467">
        <v>4403</v>
      </c>
    </row>
    <row r="468" spans="1:10" x14ac:dyDescent="0.75">
      <c r="A468" t="s">
        <v>553</v>
      </c>
      <c r="B468" t="s">
        <v>86</v>
      </c>
      <c r="C468" t="s">
        <v>57</v>
      </c>
      <c r="D468" s="1">
        <v>1187500</v>
      </c>
      <c r="E468" t="s">
        <v>127</v>
      </c>
      <c r="F468" t="str">
        <f t="shared" si="7"/>
        <v xml:space="preserve">4 </v>
      </c>
      <c r="G468" s="1">
        <v>16250000</v>
      </c>
      <c r="H468" s="1">
        <v>4062500</v>
      </c>
      <c r="I468" s="1">
        <v>2019</v>
      </c>
      <c r="J468">
        <v>11281</v>
      </c>
    </row>
    <row r="469" spans="1:10" x14ac:dyDescent="0.75">
      <c r="A469" t="s">
        <v>554</v>
      </c>
      <c r="B469" t="s">
        <v>150</v>
      </c>
      <c r="C469" t="s">
        <v>57</v>
      </c>
      <c r="D469" s="1">
        <v>1166666</v>
      </c>
      <c r="E469" t="s">
        <v>170</v>
      </c>
      <c r="F469" t="str">
        <f t="shared" si="7"/>
        <v xml:space="preserve">6 </v>
      </c>
      <c r="G469" s="1">
        <v>24000000</v>
      </c>
      <c r="H469" s="1">
        <v>4000000</v>
      </c>
      <c r="I469" s="1">
        <v>2019</v>
      </c>
      <c r="J469">
        <v>18882</v>
      </c>
    </row>
    <row r="470" spans="1:10" x14ac:dyDescent="0.75">
      <c r="A470" t="s">
        <v>555</v>
      </c>
      <c r="B470" t="s">
        <v>73</v>
      </c>
      <c r="C470" t="s">
        <v>29</v>
      </c>
      <c r="D470" s="1">
        <v>1165000</v>
      </c>
      <c r="E470" t="s">
        <v>43</v>
      </c>
      <c r="F470" t="str">
        <f t="shared" si="7"/>
        <v xml:space="preserve">1 </v>
      </c>
      <c r="G470" s="1">
        <v>1165000</v>
      </c>
      <c r="H470" s="1">
        <v>1165000</v>
      </c>
      <c r="I470" s="1">
        <v>2019</v>
      </c>
      <c r="J470">
        <v>13768</v>
      </c>
    </row>
    <row r="471" spans="1:10" x14ac:dyDescent="0.75">
      <c r="A471" t="s">
        <v>556</v>
      </c>
      <c r="B471" t="s">
        <v>18</v>
      </c>
      <c r="C471" t="s">
        <v>103</v>
      </c>
      <c r="D471" s="1">
        <v>1150000</v>
      </c>
      <c r="E471" t="s">
        <v>43</v>
      </c>
      <c r="F471" t="str">
        <f t="shared" si="7"/>
        <v xml:space="preserve">1 </v>
      </c>
      <c r="G471" s="1">
        <v>1150000</v>
      </c>
      <c r="H471" s="1">
        <v>1150000</v>
      </c>
      <c r="I471" s="1">
        <v>2019</v>
      </c>
      <c r="J471" t="e">
        <v>#N/A</v>
      </c>
    </row>
    <row r="472" spans="1:10" x14ac:dyDescent="0.75">
      <c r="A472" t="s">
        <v>557</v>
      </c>
      <c r="B472" t="s">
        <v>193</v>
      </c>
      <c r="C472" t="s">
        <v>87</v>
      </c>
      <c r="D472" s="1">
        <v>1150000</v>
      </c>
      <c r="E472" t="s">
        <v>43</v>
      </c>
      <c r="F472" t="str">
        <f t="shared" si="7"/>
        <v xml:space="preserve">1 </v>
      </c>
      <c r="G472" s="1">
        <v>1150000</v>
      </c>
      <c r="H472" s="1">
        <v>1150000</v>
      </c>
      <c r="I472" s="1">
        <v>2019</v>
      </c>
      <c r="J472">
        <v>4022</v>
      </c>
    </row>
    <row r="473" spans="1:10" x14ac:dyDescent="0.75">
      <c r="A473" t="s">
        <v>558</v>
      </c>
      <c r="B473" t="s">
        <v>91</v>
      </c>
      <c r="C473" t="s">
        <v>67</v>
      </c>
      <c r="D473" s="1">
        <v>1137500</v>
      </c>
      <c r="E473" t="s">
        <v>43</v>
      </c>
      <c r="F473" t="str">
        <f t="shared" si="7"/>
        <v xml:space="preserve">1 </v>
      </c>
      <c r="G473" s="1">
        <v>1137500</v>
      </c>
      <c r="H473" s="1">
        <v>1137500</v>
      </c>
      <c r="I473" s="1">
        <v>2019</v>
      </c>
      <c r="J473">
        <v>13807</v>
      </c>
    </row>
    <row r="474" spans="1:10" x14ac:dyDescent="0.75">
      <c r="A474" t="s">
        <v>559</v>
      </c>
      <c r="B474" t="s">
        <v>97</v>
      </c>
      <c r="C474" t="s">
        <v>87</v>
      </c>
      <c r="D474" s="1">
        <v>1125000</v>
      </c>
      <c r="E474" t="s">
        <v>129</v>
      </c>
      <c r="F474" t="str">
        <f t="shared" si="7"/>
        <v xml:space="preserve">2 </v>
      </c>
      <c r="G474" s="1">
        <v>3250000</v>
      </c>
      <c r="H474" s="1">
        <v>1625000</v>
      </c>
      <c r="I474" s="1">
        <v>2019</v>
      </c>
      <c r="J474">
        <v>7996</v>
      </c>
    </row>
    <row r="475" spans="1:10" x14ac:dyDescent="0.75">
      <c r="A475" t="s">
        <v>560</v>
      </c>
      <c r="B475" t="s">
        <v>102</v>
      </c>
      <c r="C475" t="s">
        <v>103</v>
      </c>
      <c r="D475" s="1">
        <v>1125000</v>
      </c>
      <c r="E475" t="s">
        <v>43</v>
      </c>
      <c r="F475" t="str">
        <f t="shared" si="7"/>
        <v xml:space="preserve">1 </v>
      </c>
      <c r="G475" s="1">
        <v>1125000</v>
      </c>
      <c r="H475" s="1">
        <v>1125000</v>
      </c>
      <c r="I475" s="1">
        <v>2019</v>
      </c>
      <c r="J475" t="e">
        <v>#N/A</v>
      </c>
    </row>
    <row r="476" spans="1:10" x14ac:dyDescent="0.75">
      <c r="A476" t="s">
        <v>561</v>
      </c>
      <c r="B476" t="s">
        <v>49</v>
      </c>
      <c r="C476" t="s">
        <v>103</v>
      </c>
      <c r="D476" s="1">
        <v>1100000</v>
      </c>
      <c r="E476" t="s">
        <v>43</v>
      </c>
      <c r="F476" t="str">
        <f t="shared" si="7"/>
        <v xml:space="preserve">1 </v>
      </c>
      <c r="G476" s="1">
        <v>1100000</v>
      </c>
      <c r="H476" s="1">
        <v>1100000</v>
      </c>
      <c r="I476" s="1">
        <v>2019</v>
      </c>
      <c r="J476" t="e">
        <v>#N/A</v>
      </c>
    </row>
    <row r="477" spans="1:10" x14ac:dyDescent="0.75">
      <c r="A477" t="s">
        <v>562</v>
      </c>
      <c r="B477" t="s">
        <v>132</v>
      </c>
      <c r="C477" t="s">
        <v>67</v>
      </c>
      <c r="D477" s="1">
        <v>1075000</v>
      </c>
      <c r="E477" t="s">
        <v>43</v>
      </c>
      <c r="F477" t="str">
        <f t="shared" si="7"/>
        <v xml:space="preserve">1 </v>
      </c>
      <c r="G477" s="1">
        <v>1075000</v>
      </c>
      <c r="H477" s="1">
        <v>1075000</v>
      </c>
      <c r="I477" s="1">
        <v>2019</v>
      </c>
      <c r="J477">
        <v>9308</v>
      </c>
    </row>
    <row r="478" spans="1:10" x14ac:dyDescent="0.75">
      <c r="A478" t="s">
        <v>563</v>
      </c>
      <c r="B478" t="s">
        <v>11</v>
      </c>
      <c r="C478" t="s">
        <v>6</v>
      </c>
      <c r="D478" s="1">
        <v>1075000</v>
      </c>
      <c r="E478" t="s">
        <v>43</v>
      </c>
      <c r="F478" t="str">
        <f t="shared" si="7"/>
        <v xml:space="preserve">1 </v>
      </c>
      <c r="G478" s="1">
        <v>1075000</v>
      </c>
      <c r="H478" s="1">
        <v>1075000</v>
      </c>
      <c r="I478" s="1">
        <v>2019</v>
      </c>
      <c r="J478" t="e">
        <v>#N/A</v>
      </c>
    </row>
    <row r="479" spans="1:10" x14ac:dyDescent="0.75">
      <c r="A479" t="s">
        <v>564</v>
      </c>
      <c r="B479" t="s">
        <v>91</v>
      </c>
      <c r="C479" t="s">
        <v>103</v>
      </c>
      <c r="D479" s="1">
        <v>1000000</v>
      </c>
      <c r="E479" t="s">
        <v>43</v>
      </c>
      <c r="F479" t="str">
        <f t="shared" si="7"/>
        <v xml:space="preserve">1 </v>
      </c>
      <c r="G479" s="1">
        <v>1000000</v>
      </c>
      <c r="H479" s="1">
        <v>1000000</v>
      </c>
      <c r="I479" s="1">
        <v>2019</v>
      </c>
      <c r="J479" t="e">
        <v>#N/A</v>
      </c>
    </row>
    <row r="480" spans="1:10" x14ac:dyDescent="0.75">
      <c r="A480" t="s">
        <v>565</v>
      </c>
      <c r="B480" t="s">
        <v>91</v>
      </c>
      <c r="C480" t="s">
        <v>57</v>
      </c>
      <c r="D480" s="1">
        <v>1000000</v>
      </c>
      <c r="E480" t="s">
        <v>43</v>
      </c>
      <c r="F480" t="str">
        <f t="shared" si="7"/>
        <v xml:space="preserve">1 </v>
      </c>
      <c r="G480" s="1">
        <v>1000000</v>
      </c>
      <c r="H480" s="1">
        <v>1000000</v>
      </c>
      <c r="I480" s="1">
        <v>2019</v>
      </c>
      <c r="J480">
        <v>12775</v>
      </c>
    </row>
    <row r="481" spans="1:10" x14ac:dyDescent="0.75">
      <c r="A481" t="s">
        <v>566</v>
      </c>
      <c r="B481" t="s">
        <v>41</v>
      </c>
      <c r="C481" t="s">
        <v>53</v>
      </c>
      <c r="D481" s="1">
        <v>1000000</v>
      </c>
      <c r="E481" t="s">
        <v>43</v>
      </c>
      <c r="F481" t="str">
        <f t="shared" si="7"/>
        <v xml:space="preserve">1 </v>
      </c>
      <c r="G481" s="1">
        <v>100000</v>
      </c>
      <c r="H481" s="1">
        <v>100000</v>
      </c>
      <c r="I481" s="1">
        <v>2019</v>
      </c>
      <c r="J481">
        <v>7619</v>
      </c>
    </row>
    <row r="482" spans="1:10" x14ac:dyDescent="0.75">
      <c r="A482" t="s">
        <v>567</v>
      </c>
      <c r="B482" t="s">
        <v>132</v>
      </c>
      <c r="C482" t="s">
        <v>67</v>
      </c>
      <c r="D482" s="1">
        <v>1000000</v>
      </c>
      <c r="E482" t="s">
        <v>43</v>
      </c>
      <c r="F482" t="str">
        <f t="shared" si="7"/>
        <v xml:space="preserve">1 </v>
      </c>
      <c r="G482" s="1">
        <v>1000000</v>
      </c>
      <c r="H482" s="1">
        <v>1000000</v>
      </c>
      <c r="I482" s="1">
        <v>2019</v>
      </c>
      <c r="J482">
        <v>9284</v>
      </c>
    </row>
    <row r="483" spans="1:10" x14ac:dyDescent="0.75">
      <c r="A483" t="s">
        <v>568</v>
      </c>
      <c r="B483" t="s">
        <v>89</v>
      </c>
      <c r="C483" t="s">
        <v>103</v>
      </c>
      <c r="D483" s="1">
        <v>1000000</v>
      </c>
      <c r="E483" t="s">
        <v>43</v>
      </c>
      <c r="F483" t="str">
        <f t="shared" si="7"/>
        <v xml:space="preserve">1 </v>
      </c>
      <c r="G483" s="1">
        <v>1000000</v>
      </c>
      <c r="H483" s="1">
        <v>1000000</v>
      </c>
      <c r="I483" s="1">
        <v>2019</v>
      </c>
      <c r="J483" t="e">
        <v>#N/A</v>
      </c>
    </row>
    <row r="484" spans="1:10" x14ac:dyDescent="0.75">
      <c r="A484" t="s">
        <v>569</v>
      </c>
      <c r="B484" t="s">
        <v>11</v>
      </c>
      <c r="C484" t="s">
        <v>29</v>
      </c>
      <c r="D484" s="1">
        <v>1000000</v>
      </c>
      <c r="E484" t="s">
        <v>43</v>
      </c>
      <c r="F484" t="str">
        <f t="shared" si="7"/>
        <v xml:space="preserve">1 </v>
      </c>
      <c r="G484" s="1">
        <v>1000000</v>
      </c>
      <c r="H484" s="1">
        <v>1000000</v>
      </c>
      <c r="I484" s="1">
        <v>2019</v>
      </c>
      <c r="J484">
        <v>2578</v>
      </c>
    </row>
    <row r="485" spans="1:10" x14ac:dyDescent="0.75">
      <c r="A485" t="s">
        <v>570</v>
      </c>
      <c r="B485" t="s">
        <v>91</v>
      </c>
      <c r="C485" t="s">
        <v>25</v>
      </c>
      <c r="D485" s="1">
        <v>1000000</v>
      </c>
      <c r="E485" t="s">
        <v>43</v>
      </c>
      <c r="F485" t="str">
        <f t="shared" si="7"/>
        <v xml:space="preserve">1 </v>
      </c>
      <c r="G485" s="1">
        <v>1000000</v>
      </c>
      <c r="H485" s="1">
        <v>1000000</v>
      </c>
      <c r="I485" s="1">
        <v>2019</v>
      </c>
      <c r="J485">
        <v>8001</v>
      </c>
    </row>
    <row r="486" spans="1:10" x14ac:dyDescent="0.75">
      <c r="A486" t="s">
        <v>571</v>
      </c>
      <c r="B486" t="s">
        <v>41</v>
      </c>
      <c r="C486" t="s">
        <v>67</v>
      </c>
      <c r="D486" s="1">
        <v>960000</v>
      </c>
      <c r="E486" t="s">
        <v>43</v>
      </c>
      <c r="F486" t="str">
        <f t="shared" si="7"/>
        <v xml:space="preserve">1 </v>
      </c>
      <c r="G486" s="1">
        <v>960000</v>
      </c>
      <c r="H486" s="1">
        <v>960000</v>
      </c>
      <c r="I486" s="1">
        <v>2019</v>
      </c>
      <c r="J486">
        <v>11470</v>
      </c>
    </row>
    <row r="487" spans="1:10" x14ac:dyDescent="0.75">
      <c r="A487" t="s">
        <v>572</v>
      </c>
      <c r="B487" t="s">
        <v>52</v>
      </c>
      <c r="C487" t="s">
        <v>67</v>
      </c>
      <c r="D487" s="1">
        <v>950000</v>
      </c>
      <c r="E487" t="s">
        <v>43</v>
      </c>
      <c r="F487" t="str">
        <f t="shared" si="7"/>
        <v xml:space="preserve">1 </v>
      </c>
      <c r="G487" s="1">
        <v>950000</v>
      </c>
      <c r="H487" s="1">
        <v>950000</v>
      </c>
      <c r="I487" s="1">
        <v>2019</v>
      </c>
      <c r="J487">
        <v>12510</v>
      </c>
    </row>
    <row r="488" spans="1:10" x14ac:dyDescent="0.75">
      <c r="A488" t="s">
        <v>573</v>
      </c>
      <c r="B488" t="s">
        <v>15</v>
      </c>
      <c r="C488" t="s">
        <v>103</v>
      </c>
      <c r="D488" s="1">
        <v>920000</v>
      </c>
      <c r="E488" t="s">
        <v>43</v>
      </c>
      <c r="F488" t="str">
        <f t="shared" si="7"/>
        <v xml:space="preserve">1 </v>
      </c>
      <c r="G488" s="1">
        <v>920000</v>
      </c>
      <c r="H488" s="1">
        <v>920000</v>
      </c>
      <c r="I488" s="1">
        <v>2019</v>
      </c>
      <c r="J488" t="e">
        <v>#N/A</v>
      </c>
    </row>
    <row r="489" spans="1:10" x14ac:dyDescent="0.75">
      <c r="A489" t="s">
        <v>574</v>
      </c>
      <c r="B489" t="s">
        <v>18</v>
      </c>
      <c r="C489" t="s">
        <v>67</v>
      </c>
      <c r="D489" s="1">
        <v>910000</v>
      </c>
      <c r="E489" t="s">
        <v>43</v>
      </c>
      <c r="F489" t="str">
        <f t="shared" si="7"/>
        <v xml:space="preserve">1 </v>
      </c>
      <c r="G489" s="1">
        <v>910000</v>
      </c>
      <c r="H489" s="1">
        <v>910000</v>
      </c>
      <c r="I489" s="1">
        <v>2019</v>
      </c>
      <c r="J489">
        <v>13176</v>
      </c>
    </row>
    <row r="490" spans="1:10" x14ac:dyDescent="0.75">
      <c r="A490" t="s">
        <v>575</v>
      </c>
      <c r="B490" t="s">
        <v>37</v>
      </c>
      <c r="C490" t="s">
        <v>103</v>
      </c>
      <c r="D490" s="1">
        <v>910000</v>
      </c>
      <c r="E490" t="s">
        <v>43</v>
      </c>
      <c r="F490" t="str">
        <f t="shared" si="7"/>
        <v xml:space="preserve">1 </v>
      </c>
      <c r="G490" s="1">
        <v>910000</v>
      </c>
      <c r="H490" s="1">
        <v>910000</v>
      </c>
      <c r="I490" s="1">
        <v>2019</v>
      </c>
      <c r="J490" t="e">
        <v>#N/A</v>
      </c>
    </row>
    <row r="491" spans="1:10" x14ac:dyDescent="0.75">
      <c r="A491" t="s">
        <v>576</v>
      </c>
      <c r="B491" t="s">
        <v>73</v>
      </c>
      <c r="C491" t="s">
        <v>57</v>
      </c>
      <c r="D491" s="1">
        <v>910000</v>
      </c>
      <c r="E491" t="s">
        <v>43</v>
      </c>
      <c r="F491" t="str">
        <f t="shared" si="7"/>
        <v xml:space="preserve">1 </v>
      </c>
      <c r="G491" s="1">
        <v>910000</v>
      </c>
      <c r="H491" s="1">
        <v>910000</v>
      </c>
      <c r="I491" s="1">
        <v>2019</v>
      </c>
      <c r="J491">
        <v>10951</v>
      </c>
    </row>
    <row r="492" spans="1:10" x14ac:dyDescent="0.75">
      <c r="A492" t="s">
        <v>577</v>
      </c>
      <c r="B492" t="s">
        <v>15</v>
      </c>
      <c r="C492" t="s">
        <v>67</v>
      </c>
      <c r="D492" s="1">
        <v>900000</v>
      </c>
      <c r="E492" t="s">
        <v>43</v>
      </c>
      <c r="F492" t="str">
        <f t="shared" si="7"/>
        <v xml:space="preserve">1 </v>
      </c>
      <c r="G492" s="1">
        <v>900000</v>
      </c>
      <c r="H492" s="1">
        <v>900000</v>
      </c>
      <c r="I492" s="1">
        <v>2019</v>
      </c>
      <c r="J492">
        <v>10346</v>
      </c>
    </row>
    <row r="493" spans="1:10" x14ac:dyDescent="0.75">
      <c r="A493" t="s">
        <v>578</v>
      </c>
      <c r="B493" t="s">
        <v>255</v>
      </c>
      <c r="C493" t="s">
        <v>103</v>
      </c>
      <c r="D493" s="1">
        <v>900000</v>
      </c>
      <c r="E493" t="s">
        <v>43</v>
      </c>
      <c r="F493" t="str">
        <f t="shared" si="7"/>
        <v xml:space="preserve">1 </v>
      </c>
      <c r="G493" s="1">
        <v>900000</v>
      </c>
      <c r="H493" s="1">
        <v>900000</v>
      </c>
      <c r="I493" s="1">
        <v>2019</v>
      </c>
      <c r="J493" t="e">
        <v>#N/A</v>
      </c>
    </row>
    <row r="494" spans="1:10" x14ac:dyDescent="0.75">
      <c r="A494" t="s">
        <v>579</v>
      </c>
      <c r="B494" t="s">
        <v>156</v>
      </c>
      <c r="C494" t="s">
        <v>103</v>
      </c>
      <c r="D494" s="1">
        <v>900000</v>
      </c>
      <c r="E494" t="s">
        <v>43</v>
      </c>
      <c r="F494" t="str">
        <f t="shared" si="7"/>
        <v xml:space="preserve">1 </v>
      </c>
      <c r="G494" s="1">
        <v>900000</v>
      </c>
      <c r="H494" s="1">
        <v>900000</v>
      </c>
      <c r="I494" s="1">
        <v>2019</v>
      </c>
      <c r="J494" t="e">
        <v>#N/A</v>
      </c>
    </row>
    <row r="495" spans="1:10" x14ac:dyDescent="0.75">
      <c r="A495" t="s">
        <v>580</v>
      </c>
      <c r="B495" t="s">
        <v>37</v>
      </c>
      <c r="C495" t="s">
        <v>6</v>
      </c>
      <c r="D495" s="1">
        <v>900000</v>
      </c>
      <c r="E495" t="s">
        <v>129</v>
      </c>
      <c r="F495" t="str">
        <f t="shared" si="7"/>
        <v xml:space="preserve">2 </v>
      </c>
      <c r="G495" s="1">
        <v>1900000</v>
      </c>
      <c r="H495" s="1">
        <v>950000</v>
      </c>
      <c r="I495" s="1">
        <v>2019</v>
      </c>
      <c r="J495" t="e">
        <v>#N/A</v>
      </c>
    </row>
    <row r="496" spans="1:10" x14ac:dyDescent="0.75">
      <c r="A496" t="s">
        <v>581</v>
      </c>
      <c r="B496" t="s">
        <v>39</v>
      </c>
      <c r="C496" t="s">
        <v>103</v>
      </c>
      <c r="D496" s="1">
        <v>900000</v>
      </c>
      <c r="E496" t="s">
        <v>43</v>
      </c>
      <c r="F496" t="str">
        <f t="shared" si="7"/>
        <v xml:space="preserve">1 </v>
      </c>
      <c r="G496" s="1">
        <v>900000</v>
      </c>
      <c r="H496" s="1">
        <v>900000</v>
      </c>
      <c r="I496" s="1">
        <v>2019</v>
      </c>
      <c r="J496" t="e">
        <v>#N/A</v>
      </c>
    </row>
    <row r="497" spans="1:10" x14ac:dyDescent="0.75">
      <c r="A497" t="s">
        <v>582</v>
      </c>
      <c r="B497" t="s">
        <v>84</v>
      </c>
      <c r="C497" t="s">
        <v>67</v>
      </c>
      <c r="D497" s="1">
        <v>850000</v>
      </c>
      <c r="E497" t="s">
        <v>43</v>
      </c>
      <c r="F497" t="str">
        <f t="shared" si="7"/>
        <v xml:space="preserve">1 </v>
      </c>
      <c r="G497" s="1">
        <v>850000</v>
      </c>
      <c r="H497" s="1">
        <v>850000</v>
      </c>
      <c r="I497" s="1">
        <v>2019</v>
      </c>
      <c r="J497">
        <v>5942</v>
      </c>
    </row>
    <row r="498" spans="1:10" x14ac:dyDescent="0.75">
      <c r="A498" t="s">
        <v>583</v>
      </c>
      <c r="B498" t="s">
        <v>150</v>
      </c>
      <c r="C498" t="s">
        <v>53</v>
      </c>
      <c r="D498" s="1">
        <v>850000</v>
      </c>
      <c r="E498" t="s">
        <v>43</v>
      </c>
      <c r="F498" t="str">
        <f t="shared" si="7"/>
        <v xml:space="preserve">1 </v>
      </c>
      <c r="G498" s="1">
        <v>850000</v>
      </c>
      <c r="H498" s="1">
        <v>850000</v>
      </c>
      <c r="I498" s="1">
        <v>2019</v>
      </c>
      <c r="J498">
        <v>5452</v>
      </c>
    </row>
    <row r="499" spans="1:10" x14ac:dyDescent="0.75">
      <c r="A499" t="s">
        <v>584</v>
      </c>
      <c r="B499" t="s">
        <v>84</v>
      </c>
      <c r="C499" t="s">
        <v>103</v>
      </c>
      <c r="D499" s="1">
        <v>800000</v>
      </c>
      <c r="E499" t="s">
        <v>43</v>
      </c>
      <c r="F499" t="str">
        <f t="shared" si="7"/>
        <v xml:space="preserve">1 </v>
      </c>
      <c r="G499" s="1">
        <v>800000</v>
      </c>
      <c r="H499" s="1">
        <v>800000</v>
      </c>
      <c r="I499" s="1">
        <v>2019</v>
      </c>
      <c r="J499" t="e">
        <v>#N/A</v>
      </c>
    </row>
    <row r="500" spans="1:10" x14ac:dyDescent="0.75">
      <c r="A500" t="s">
        <v>585</v>
      </c>
      <c r="B500" t="s">
        <v>86</v>
      </c>
      <c r="C500" t="s">
        <v>6</v>
      </c>
      <c r="D500" s="1">
        <v>800000</v>
      </c>
      <c r="E500" t="s">
        <v>43</v>
      </c>
      <c r="F500" t="str">
        <f t="shared" si="7"/>
        <v xml:space="preserve">1 </v>
      </c>
      <c r="G500" s="1">
        <v>800000</v>
      </c>
      <c r="H500" s="1">
        <v>800000</v>
      </c>
      <c r="I500" s="1">
        <v>2019</v>
      </c>
      <c r="J500" t="e">
        <v>#N/A</v>
      </c>
    </row>
    <row r="501" spans="1:10" x14ac:dyDescent="0.75">
      <c r="A501" t="s">
        <v>586</v>
      </c>
      <c r="B501" t="s">
        <v>86</v>
      </c>
      <c r="C501" t="s">
        <v>103</v>
      </c>
      <c r="D501" s="1">
        <v>800000</v>
      </c>
      <c r="E501" t="s">
        <v>43</v>
      </c>
      <c r="F501" t="str">
        <f t="shared" si="7"/>
        <v xml:space="preserve">1 </v>
      </c>
      <c r="G501" s="1">
        <v>800000</v>
      </c>
      <c r="H501" s="1">
        <v>800000</v>
      </c>
      <c r="I501" s="1">
        <v>2019</v>
      </c>
      <c r="J501" t="e">
        <v>#N/A</v>
      </c>
    </row>
    <row r="502" spans="1:10" x14ac:dyDescent="0.75">
      <c r="A502" t="s">
        <v>587</v>
      </c>
      <c r="B502" t="s">
        <v>150</v>
      </c>
      <c r="C502" t="s">
        <v>29</v>
      </c>
      <c r="D502" s="1">
        <v>782000</v>
      </c>
      <c r="E502" t="s">
        <v>43</v>
      </c>
      <c r="F502" t="str">
        <f t="shared" si="7"/>
        <v xml:space="preserve">1 </v>
      </c>
      <c r="G502" s="1">
        <v>782000</v>
      </c>
      <c r="H502" s="1">
        <v>782000</v>
      </c>
      <c r="I502" s="1">
        <v>2019</v>
      </c>
      <c r="J502">
        <v>18721</v>
      </c>
    </row>
    <row r="503" spans="1:10" x14ac:dyDescent="0.75">
      <c r="A503" t="s">
        <v>588</v>
      </c>
      <c r="B503" t="s">
        <v>39</v>
      </c>
      <c r="C503" t="s">
        <v>103</v>
      </c>
      <c r="D503" s="1">
        <v>750000</v>
      </c>
      <c r="E503" t="s">
        <v>43</v>
      </c>
      <c r="F503" t="str">
        <f t="shared" si="7"/>
        <v xml:space="preserve">1 </v>
      </c>
      <c r="G503" s="1">
        <v>750000</v>
      </c>
      <c r="H503" s="1">
        <v>750000</v>
      </c>
      <c r="I503" s="1">
        <v>2019</v>
      </c>
      <c r="J503" t="e">
        <v>#N/A</v>
      </c>
    </row>
    <row r="504" spans="1:10" x14ac:dyDescent="0.75">
      <c r="A504" t="s">
        <v>589</v>
      </c>
      <c r="B504" t="s">
        <v>118</v>
      </c>
      <c r="C504" t="s">
        <v>103</v>
      </c>
      <c r="D504" s="1">
        <v>750000</v>
      </c>
      <c r="E504" t="s">
        <v>43</v>
      </c>
      <c r="F504" t="str">
        <f t="shared" si="7"/>
        <v xml:space="preserve">1 </v>
      </c>
      <c r="G504" s="1">
        <v>750000</v>
      </c>
      <c r="H504" s="1">
        <v>750000</v>
      </c>
      <c r="I504" s="1">
        <v>2019</v>
      </c>
      <c r="J504" t="e">
        <v>#N/A</v>
      </c>
    </row>
    <row r="505" spans="1:10" x14ac:dyDescent="0.75">
      <c r="A505" t="s">
        <v>590</v>
      </c>
      <c r="B505" t="s">
        <v>18</v>
      </c>
      <c r="C505" t="s">
        <v>87</v>
      </c>
      <c r="D505" s="1">
        <v>717500</v>
      </c>
      <c r="E505" t="s">
        <v>43</v>
      </c>
      <c r="F505" t="str">
        <f t="shared" si="7"/>
        <v xml:space="preserve">1 </v>
      </c>
      <c r="G505" s="1">
        <v>717500</v>
      </c>
      <c r="H505" s="1">
        <v>717500</v>
      </c>
      <c r="I505" s="1">
        <v>2019</v>
      </c>
      <c r="J505">
        <v>17901</v>
      </c>
    </row>
    <row r="506" spans="1:10" x14ac:dyDescent="0.75">
      <c r="A506" t="s">
        <v>591</v>
      </c>
      <c r="B506" t="s">
        <v>21</v>
      </c>
      <c r="C506" t="s">
        <v>103</v>
      </c>
      <c r="D506" s="1">
        <v>710000</v>
      </c>
      <c r="E506" t="s">
        <v>43</v>
      </c>
      <c r="F506" t="str">
        <f t="shared" si="7"/>
        <v xml:space="preserve">1 </v>
      </c>
      <c r="G506" s="1">
        <v>710000</v>
      </c>
      <c r="H506" s="1">
        <v>710000</v>
      </c>
      <c r="I506" s="1">
        <v>2019</v>
      </c>
      <c r="J506" t="e">
        <v>#N/A</v>
      </c>
    </row>
    <row r="507" spans="1:10" x14ac:dyDescent="0.75">
      <c r="A507" t="s">
        <v>592</v>
      </c>
      <c r="B507" t="s">
        <v>24</v>
      </c>
      <c r="C507" t="s">
        <v>57</v>
      </c>
      <c r="D507" s="1">
        <v>700000</v>
      </c>
      <c r="E507" t="s">
        <v>43</v>
      </c>
      <c r="F507" t="str">
        <f t="shared" si="7"/>
        <v xml:space="preserve">1 </v>
      </c>
      <c r="G507" s="1">
        <v>700000</v>
      </c>
      <c r="H507" s="1">
        <v>700000</v>
      </c>
      <c r="I507" s="1">
        <v>2019</v>
      </c>
      <c r="J507">
        <v>9015</v>
      </c>
    </row>
    <row r="508" spans="1:10" x14ac:dyDescent="0.75">
      <c r="A508" t="s">
        <v>593</v>
      </c>
      <c r="B508" t="s">
        <v>193</v>
      </c>
      <c r="C508" t="s">
        <v>29</v>
      </c>
      <c r="D508" s="1">
        <v>700000</v>
      </c>
      <c r="E508" t="s">
        <v>43</v>
      </c>
      <c r="F508" t="str">
        <f t="shared" si="7"/>
        <v xml:space="preserve">1 </v>
      </c>
      <c r="G508" s="1">
        <v>700000</v>
      </c>
      <c r="H508" s="1">
        <v>700000</v>
      </c>
      <c r="I508" s="1">
        <v>2019</v>
      </c>
      <c r="J508" t="e">
        <v>#N/A</v>
      </c>
    </row>
    <row r="509" spans="1:10" x14ac:dyDescent="0.75">
      <c r="A509" t="s">
        <v>594</v>
      </c>
      <c r="B509" t="s">
        <v>118</v>
      </c>
      <c r="C509" t="s">
        <v>103</v>
      </c>
      <c r="D509" s="1">
        <v>687600</v>
      </c>
      <c r="E509" t="s">
        <v>43</v>
      </c>
      <c r="F509" t="str">
        <f t="shared" si="7"/>
        <v xml:space="preserve">1 </v>
      </c>
      <c r="G509" s="1">
        <v>687600</v>
      </c>
      <c r="H509" s="1">
        <v>687600</v>
      </c>
      <c r="I509" s="1">
        <v>2019</v>
      </c>
      <c r="J509" t="e">
        <v>#N/A</v>
      </c>
    </row>
    <row r="510" spans="1:10" x14ac:dyDescent="0.75">
      <c r="A510" t="s">
        <v>595</v>
      </c>
      <c r="B510" t="s">
        <v>45</v>
      </c>
      <c r="C510" t="s">
        <v>46</v>
      </c>
      <c r="D510" s="1">
        <v>684300</v>
      </c>
      <c r="E510" t="s">
        <v>43</v>
      </c>
      <c r="F510" t="str">
        <f t="shared" si="7"/>
        <v xml:space="preserve">1 </v>
      </c>
      <c r="G510" s="1">
        <v>684300</v>
      </c>
      <c r="H510" s="1">
        <v>684300</v>
      </c>
      <c r="I510" s="1">
        <v>2019</v>
      </c>
      <c r="J510">
        <v>15640</v>
      </c>
    </row>
    <row r="511" spans="1:10" x14ac:dyDescent="0.75">
      <c r="A511" t="s">
        <v>596</v>
      </c>
      <c r="B511" t="s">
        <v>39</v>
      </c>
      <c r="C511" t="s">
        <v>67</v>
      </c>
      <c r="D511" s="1">
        <v>684000</v>
      </c>
      <c r="E511" t="s">
        <v>43</v>
      </c>
      <c r="F511" t="str">
        <f t="shared" si="7"/>
        <v xml:space="preserve">1 </v>
      </c>
      <c r="G511" s="1">
        <v>684000</v>
      </c>
      <c r="H511" s="1">
        <v>684000</v>
      </c>
      <c r="I511" s="1">
        <v>2019</v>
      </c>
      <c r="J511">
        <v>11609</v>
      </c>
    </row>
    <row r="512" spans="1:10" x14ac:dyDescent="0.75">
      <c r="A512" t="s">
        <v>597</v>
      </c>
      <c r="B512" t="s">
        <v>24</v>
      </c>
      <c r="C512" t="s">
        <v>57</v>
      </c>
      <c r="D512" s="1">
        <v>670500</v>
      </c>
      <c r="E512" t="s">
        <v>43</v>
      </c>
      <c r="F512" t="str">
        <f t="shared" si="7"/>
        <v xml:space="preserve">1 </v>
      </c>
      <c r="G512" s="1">
        <v>670500</v>
      </c>
      <c r="H512" s="1">
        <v>670500</v>
      </c>
      <c r="I512" s="1">
        <v>2019</v>
      </c>
      <c r="J512">
        <v>12092</v>
      </c>
    </row>
    <row r="513" spans="1:10" x14ac:dyDescent="0.75">
      <c r="A513" t="s">
        <v>598</v>
      </c>
      <c r="B513" t="s">
        <v>45</v>
      </c>
      <c r="C513" t="s">
        <v>67</v>
      </c>
      <c r="D513" s="1">
        <v>669800</v>
      </c>
      <c r="E513" t="s">
        <v>43</v>
      </c>
      <c r="F513" t="str">
        <f t="shared" si="7"/>
        <v xml:space="preserve">1 </v>
      </c>
      <c r="G513" s="1">
        <v>669800</v>
      </c>
      <c r="H513" s="1">
        <v>669800</v>
      </c>
      <c r="I513" s="1">
        <v>2019</v>
      </c>
      <c r="J513">
        <v>11442</v>
      </c>
    </row>
    <row r="514" spans="1:10" x14ac:dyDescent="0.75">
      <c r="A514" t="s">
        <v>599</v>
      </c>
      <c r="B514" t="s">
        <v>11</v>
      </c>
      <c r="C514" t="s">
        <v>6</v>
      </c>
      <c r="D514" s="1">
        <v>650000</v>
      </c>
      <c r="E514" t="s">
        <v>43</v>
      </c>
      <c r="F514" t="str">
        <f t="shared" si="7"/>
        <v xml:space="preserve">1 </v>
      </c>
      <c r="G514" s="1">
        <v>650000</v>
      </c>
      <c r="H514" s="1">
        <v>650000</v>
      </c>
      <c r="I514" s="1">
        <v>2019</v>
      </c>
      <c r="J514">
        <v>19755</v>
      </c>
    </row>
    <row r="515" spans="1:10" x14ac:dyDescent="0.75">
      <c r="A515" t="s">
        <v>600</v>
      </c>
      <c r="B515" t="s">
        <v>193</v>
      </c>
      <c r="C515" t="s">
        <v>103</v>
      </c>
      <c r="D515" s="1">
        <v>650000</v>
      </c>
      <c r="E515" t="s">
        <v>43</v>
      </c>
      <c r="F515" t="str">
        <f t="shared" ref="F515:F578" si="8" xml:space="preserve"> LEFT(E515, 2)</f>
        <v xml:space="preserve">1 </v>
      </c>
      <c r="G515" s="1">
        <v>650000</v>
      </c>
      <c r="H515" s="1">
        <v>650000</v>
      </c>
      <c r="I515" s="1">
        <v>2019</v>
      </c>
      <c r="J515" t="e">
        <v>#N/A</v>
      </c>
    </row>
    <row r="516" spans="1:10" x14ac:dyDescent="0.75">
      <c r="A516" t="s">
        <v>601</v>
      </c>
      <c r="B516" t="s">
        <v>86</v>
      </c>
      <c r="C516" t="s">
        <v>6</v>
      </c>
      <c r="D516" s="1">
        <v>650000</v>
      </c>
      <c r="E516" t="s">
        <v>43</v>
      </c>
      <c r="F516" t="str">
        <f t="shared" si="8"/>
        <v xml:space="preserve">1 </v>
      </c>
      <c r="G516" s="1">
        <v>650000</v>
      </c>
      <c r="H516" s="1">
        <v>650000</v>
      </c>
      <c r="I516" s="1">
        <v>2019</v>
      </c>
      <c r="J516" t="e">
        <v>#N/A</v>
      </c>
    </row>
    <row r="517" spans="1:10" x14ac:dyDescent="0.75">
      <c r="A517" t="s">
        <v>602</v>
      </c>
      <c r="B517" t="s">
        <v>86</v>
      </c>
      <c r="C517" t="s">
        <v>29</v>
      </c>
      <c r="D517" s="1">
        <v>650000</v>
      </c>
      <c r="E517" t="s">
        <v>43</v>
      </c>
      <c r="F517" t="str">
        <f t="shared" si="8"/>
        <v xml:space="preserve">1 </v>
      </c>
      <c r="G517" s="1">
        <v>650000</v>
      </c>
      <c r="H517" s="1">
        <v>650000</v>
      </c>
      <c r="I517" s="1">
        <v>2019</v>
      </c>
      <c r="J517" t="e">
        <v>#N/A</v>
      </c>
    </row>
    <row r="518" spans="1:10" x14ac:dyDescent="0.75">
      <c r="A518" t="s">
        <v>603</v>
      </c>
      <c r="B518" t="s">
        <v>32</v>
      </c>
      <c r="C518" t="s">
        <v>42</v>
      </c>
      <c r="D518" s="1">
        <v>640500</v>
      </c>
      <c r="E518" t="s">
        <v>43</v>
      </c>
      <c r="F518" t="str">
        <f t="shared" si="8"/>
        <v xml:space="preserve">1 </v>
      </c>
      <c r="G518" s="1">
        <v>640500</v>
      </c>
      <c r="H518" s="1">
        <v>640500</v>
      </c>
      <c r="I518" s="1">
        <v>2019</v>
      </c>
      <c r="J518">
        <v>17678</v>
      </c>
    </row>
    <row r="519" spans="1:10" x14ac:dyDescent="0.75">
      <c r="A519" t="s">
        <v>604</v>
      </c>
      <c r="B519" t="s">
        <v>118</v>
      </c>
      <c r="C519" t="s">
        <v>53</v>
      </c>
      <c r="D519" s="1">
        <v>637500</v>
      </c>
      <c r="E519" t="s">
        <v>43</v>
      </c>
      <c r="F519" t="str">
        <f t="shared" si="8"/>
        <v xml:space="preserve">1 </v>
      </c>
      <c r="G519" s="1">
        <v>637500</v>
      </c>
      <c r="H519" s="1">
        <v>637500</v>
      </c>
      <c r="I519" s="1">
        <v>2019</v>
      </c>
      <c r="J519">
        <v>11342</v>
      </c>
    </row>
    <row r="520" spans="1:10" x14ac:dyDescent="0.75">
      <c r="A520" t="s">
        <v>605</v>
      </c>
      <c r="B520" t="s">
        <v>52</v>
      </c>
      <c r="C520" t="s">
        <v>12</v>
      </c>
      <c r="D520" s="1">
        <v>625000</v>
      </c>
      <c r="E520" t="s">
        <v>43</v>
      </c>
      <c r="F520" t="str">
        <f t="shared" si="8"/>
        <v xml:space="preserve">1 </v>
      </c>
      <c r="G520" s="1">
        <v>625000</v>
      </c>
      <c r="H520" s="1">
        <v>625000</v>
      </c>
      <c r="I520" s="1">
        <v>2019</v>
      </c>
      <c r="J520">
        <v>12225</v>
      </c>
    </row>
    <row r="521" spans="1:10" x14ac:dyDescent="0.75">
      <c r="A521" t="s">
        <v>606</v>
      </c>
      <c r="B521" t="s">
        <v>156</v>
      </c>
      <c r="C521" t="s">
        <v>6</v>
      </c>
      <c r="D521" s="1">
        <v>620000</v>
      </c>
      <c r="E521" t="s">
        <v>43</v>
      </c>
      <c r="F521" t="str">
        <f t="shared" si="8"/>
        <v xml:space="preserve">1 </v>
      </c>
      <c r="G521" s="1">
        <v>620000</v>
      </c>
      <c r="H521" s="1">
        <v>620000</v>
      </c>
      <c r="I521" s="1">
        <v>2019</v>
      </c>
      <c r="J521" t="e">
        <v>#N/A</v>
      </c>
    </row>
    <row r="522" spans="1:10" x14ac:dyDescent="0.75">
      <c r="A522" t="s">
        <v>607</v>
      </c>
      <c r="B522" t="s">
        <v>45</v>
      </c>
      <c r="C522" t="s">
        <v>42</v>
      </c>
      <c r="D522" s="1">
        <v>617600</v>
      </c>
      <c r="E522" t="s">
        <v>43</v>
      </c>
      <c r="F522" t="str">
        <f t="shared" si="8"/>
        <v xml:space="preserve">1 </v>
      </c>
      <c r="G522" s="1">
        <v>617600</v>
      </c>
      <c r="H522" s="1">
        <v>617600</v>
      </c>
      <c r="I522" s="1">
        <v>2019</v>
      </c>
      <c r="J522">
        <v>15878</v>
      </c>
    </row>
    <row r="523" spans="1:10" x14ac:dyDescent="0.75">
      <c r="A523" t="s">
        <v>608</v>
      </c>
      <c r="B523" t="s">
        <v>39</v>
      </c>
      <c r="C523" t="s">
        <v>29</v>
      </c>
      <c r="D523" s="1">
        <v>615500</v>
      </c>
      <c r="E523" t="s">
        <v>43</v>
      </c>
      <c r="F523" t="str">
        <f t="shared" si="8"/>
        <v xml:space="preserve">1 </v>
      </c>
      <c r="G523" s="1">
        <v>615500</v>
      </c>
      <c r="H523" s="1">
        <v>615500</v>
      </c>
      <c r="I523" s="1">
        <v>2019</v>
      </c>
      <c r="J523">
        <v>14109</v>
      </c>
    </row>
    <row r="524" spans="1:10" x14ac:dyDescent="0.75">
      <c r="A524" t="s">
        <v>609</v>
      </c>
      <c r="B524" t="s">
        <v>18</v>
      </c>
      <c r="C524" t="s">
        <v>42</v>
      </c>
      <c r="D524" s="1">
        <v>614500</v>
      </c>
      <c r="E524" t="s">
        <v>43</v>
      </c>
      <c r="F524" t="str">
        <f t="shared" si="8"/>
        <v xml:space="preserve">1 </v>
      </c>
      <c r="G524" s="1">
        <v>614500</v>
      </c>
      <c r="H524" s="1">
        <v>614500</v>
      </c>
      <c r="I524" s="1">
        <v>2019</v>
      </c>
      <c r="J524">
        <v>17350</v>
      </c>
    </row>
    <row r="525" spans="1:10" x14ac:dyDescent="0.75">
      <c r="A525" t="s">
        <v>610</v>
      </c>
      <c r="B525" t="s">
        <v>37</v>
      </c>
      <c r="C525" t="s">
        <v>103</v>
      </c>
      <c r="D525" s="1">
        <v>610000</v>
      </c>
      <c r="E525" t="s">
        <v>43</v>
      </c>
      <c r="F525" t="str">
        <f t="shared" si="8"/>
        <v xml:space="preserve">1 </v>
      </c>
      <c r="G525" s="1">
        <v>610000</v>
      </c>
      <c r="H525" s="1">
        <v>610000</v>
      </c>
      <c r="I525" s="1">
        <v>2019</v>
      </c>
      <c r="J525" t="e">
        <v>#N/A</v>
      </c>
    </row>
    <row r="526" spans="1:10" x14ac:dyDescent="0.75">
      <c r="A526" t="s">
        <v>611</v>
      </c>
      <c r="B526" t="s">
        <v>15</v>
      </c>
      <c r="C526" t="s">
        <v>6</v>
      </c>
      <c r="D526" s="1">
        <v>609400</v>
      </c>
      <c r="E526" t="s">
        <v>43</v>
      </c>
      <c r="F526" t="str">
        <f t="shared" si="8"/>
        <v xml:space="preserve">1 </v>
      </c>
      <c r="G526" s="1">
        <v>609400</v>
      </c>
      <c r="H526" s="1">
        <v>609400</v>
      </c>
      <c r="I526" s="1">
        <v>2019</v>
      </c>
      <c r="J526" t="e">
        <v>#N/A</v>
      </c>
    </row>
    <row r="527" spans="1:10" x14ac:dyDescent="0.75">
      <c r="A527" t="s">
        <v>612</v>
      </c>
      <c r="B527" t="s">
        <v>28</v>
      </c>
      <c r="C527" t="s">
        <v>103</v>
      </c>
      <c r="D527" s="1">
        <v>607425</v>
      </c>
      <c r="E527" t="s">
        <v>43</v>
      </c>
      <c r="F527" t="str">
        <f t="shared" si="8"/>
        <v xml:space="preserve">1 </v>
      </c>
      <c r="G527" s="1">
        <v>607425</v>
      </c>
      <c r="H527" s="1">
        <v>607425</v>
      </c>
      <c r="I527" s="1">
        <v>2019</v>
      </c>
      <c r="J527" t="e">
        <v>#N/A</v>
      </c>
    </row>
    <row r="528" spans="1:10" x14ac:dyDescent="0.75">
      <c r="A528" t="s">
        <v>613</v>
      </c>
      <c r="B528" t="s">
        <v>89</v>
      </c>
      <c r="C528" t="s">
        <v>87</v>
      </c>
      <c r="D528" s="1">
        <v>605500</v>
      </c>
      <c r="E528" t="s">
        <v>43</v>
      </c>
      <c r="F528" t="str">
        <f t="shared" si="8"/>
        <v xml:space="preserve">1 </v>
      </c>
      <c r="G528" s="1">
        <v>605500</v>
      </c>
      <c r="H528" s="1">
        <v>605500</v>
      </c>
      <c r="I528" s="1">
        <v>2019</v>
      </c>
      <c r="J528">
        <v>14128</v>
      </c>
    </row>
    <row r="529" spans="1:10" x14ac:dyDescent="0.75">
      <c r="A529" t="s">
        <v>614</v>
      </c>
      <c r="B529" t="s">
        <v>45</v>
      </c>
      <c r="C529" t="s">
        <v>57</v>
      </c>
      <c r="D529" s="1">
        <v>605200</v>
      </c>
      <c r="E529" t="s">
        <v>43</v>
      </c>
      <c r="F529" t="str">
        <f t="shared" si="8"/>
        <v xml:space="preserve">1 </v>
      </c>
      <c r="G529" s="1">
        <v>605200</v>
      </c>
      <c r="H529" s="1">
        <v>605200</v>
      </c>
      <c r="I529" s="1">
        <v>2019</v>
      </c>
      <c r="J529">
        <v>16997</v>
      </c>
    </row>
    <row r="530" spans="1:10" x14ac:dyDescent="0.75">
      <c r="A530" t="s">
        <v>615</v>
      </c>
      <c r="B530" t="s">
        <v>21</v>
      </c>
      <c r="C530" t="s">
        <v>46</v>
      </c>
      <c r="D530" s="1">
        <v>605000</v>
      </c>
      <c r="E530" t="s">
        <v>43</v>
      </c>
      <c r="F530" t="str">
        <f t="shared" si="8"/>
        <v xml:space="preserve">1 </v>
      </c>
      <c r="G530" s="1">
        <v>605000</v>
      </c>
      <c r="H530" s="1">
        <v>605000</v>
      </c>
      <c r="I530" s="1">
        <v>2019</v>
      </c>
      <c r="J530">
        <v>15998</v>
      </c>
    </row>
    <row r="531" spans="1:10" x14ac:dyDescent="0.75">
      <c r="A531" t="s">
        <v>616</v>
      </c>
      <c r="B531" t="s">
        <v>45</v>
      </c>
      <c r="C531" t="s">
        <v>103</v>
      </c>
      <c r="D531" s="1">
        <v>598650</v>
      </c>
      <c r="E531" t="s">
        <v>43</v>
      </c>
      <c r="F531" t="str">
        <f t="shared" si="8"/>
        <v xml:space="preserve">1 </v>
      </c>
      <c r="G531" s="1">
        <v>598650</v>
      </c>
      <c r="H531" s="1">
        <v>598650</v>
      </c>
      <c r="I531" s="1">
        <v>2019</v>
      </c>
      <c r="J531" t="e">
        <v>#N/A</v>
      </c>
    </row>
    <row r="532" spans="1:10" x14ac:dyDescent="0.75">
      <c r="A532" t="s">
        <v>617</v>
      </c>
      <c r="B532" t="s">
        <v>28</v>
      </c>
      <c r="C532" t="s">
        <v>87</v>
      </c>
      <c r="D532" s="1">
        <v>598285</v>
      </c>
      <c r="E532" t="s">
        <v>43</v>
      </c>
      <c r="F532" t="str">
        <f t="shared" si="8"/>
        <v xml:space="preserve">1 </v>
      </c>
      <c r="G532" s="1">
        <v>598285</v>
      </c>
      <c r="H532" s="1">
        <v>598285</v>
      </c>
      <c r="I532" s="1">
        <v>2019</v>
      </c>
      <c r="J532">
        <v>12927</v>
      </c>
    </row>
    <row r="533" spans="1:10" x14ac:dyDescent="0.75">
      <c r="A533" t="s">
        <v>618</v>
      </c>
      <c r="B533" t="s">
        <v>49</v>
      </c>
      <c r="C533" t="s">
        <v>6</v>
      </c>
      <c r="D533" s="1">
        <v>598000</v>
      </c>
      <c r="E533" t="s">
        <v>43</v>
      </c>
      <c r="F533" t="str">
        <f t="shared" si="8"/>
        <v xml:space="preserve">1 </v>
      </c>
      <c r="G533" s="1">
        <v>598000</v>
      </c>
      <c r="H533" s="1">
        <v>598000</v>
      </c>
      <c r="I533" s="1">
        <v>2019</v>
      </c>
      <c r="J533" t="e">
        <v>#N/A</v>
      </c>
    </row>
    <row r="534" spans="1:10" x14ac:dyDescent="0.75">
      <c r="A534" t="s">
        <v>619</v>
      </c>
      <c r="B534" t="s">
        <v>45</v>
      </c>
      <c r="C534" t="s">
        <v>6</v>
      </c>
      <c r="D534" s="1">
        <v>596600</v>
      </c>
      <c r="E534" t="s">
        <v>43</v>
      </c>
      <c r="F534" t="str">
        <f t="shared" si="8"/>
        <v xml:space="preserve">1 </v>
      </c>
      <c r="G534" s="1">
        <v>596600</v>
      </c>
      <c r="H534" s="1">
        <v>596600</v>
      </c>
      <c r="I534" s="1">
        <v>2019</v>
      </c>
      <c r="J534" t="e">
        <v>#N/A</v>
      </c>
    </row>
    <row r="535" spans="1:10" x14ac:dyDescent="0.75">
      <c r="A535" t="s">
        <v>620</v>
      </c>
      <c r="B535" t="s">
        <v>21</v>
      </c>
      <c r="C535" t="s">
        <v>6</v>
      </c>
      <c r="D535" s="1">
        <v>595000</v>
      </c>
      <c r="E535" t="s">
        <v>43</v>
      </c>
      <c r="F535" t="str">
        <f t="shared" si="8"/>
        <v xml:space="preserve">1 </v>
      </c>
      <c r="G535" s="1">
        <v>595000</v>
      </c>
      <c r="H535" s="1">
        <v>595000</v>
      </c>
      <c r="I535" s="1">
        <v>2019</v>
      </c>
      <c r="J535" t="e">
        <v>#N/A</v>
      </c>
    </row>
    <row r="536" spans="1:10" x14ac:dyDescent="0.75">
      <c r="A536" t="s">
        <v>621</v>
      </c>
      <c r="B536" t="s">
        <v>5</v>
      </c>
      <c r="C536" t="s">
        <v>103</v>
      </c>
      <c r="D536" s="1">
        <v>593200</v>
      </c>
      <c r="E536" t="s">
        <v>43</v>
      </c>
      <c r="F536" t="str">
        <f t="shared" si="8"/>
        <v xml:space="preserve">1 </v>
      </c>
      <c r="G536" s="1">
        <v>593200</v>
      </c>
      <c r="H536" s="1">
        <v>593200</v>
      </c>
      <c r="I536" s="1">
        <v>2019</v>
      </c>
      <c r="J536" t="e">
        <v>#N/A</v>
      </c>
    </row>
    <row r="537" spans="1:10" x14ac:dyDescent="0.75">
      <c r="A537" t="s">
        <v>622</v>
      </c>
      <c r="B537" t="s">
        <v>91</v>
      </c>
      <c r="C537" t="s">
        <v>6</v>
      </c>
      <c r="D537" s="1">
        <v>592200</v>
      </c>
      <c r="E537" t="s">
        <v>43</v>
      </c>
      <c r="F537" t="str">
        <f t="shared" si="8"/>
        <v xml:space="preserve">1 </v>
      </c>
      <c r="G537" s="1">
        <v>592200</v>
      </c>
      <c r="H537" s="1">
        <v>592200</v>
      </c>
      <c r="I537" s="1">
        <v>2019</v>
      </c>
      <c r="J537" t="e">
        <v>#N/A</v>
      </c>
    </row>
    <row r="538" spans="1:10" x14ac:dyDescent="0.75">
      <c r="A538" t="s">
        <v>623</v>
      </c>
      <c r="B538" t="s">
        <v>28</v>
      </c>
      <c r="C538" t="s">
        <v>103</v>
      </c>
      <c r="D538" s="1">
        <v>591875</v>
      </c>
      <c r="E538" t="s">
        <v>43</v>
      </c>
      <c r="F538" t="str">
        <f t="shared" si="8"/>
        <v xml:space="preserve">1 </v>
      </c>
      <c r="G538" s="1">
        <v>591875</v>
      </c>
      <c r="H538" s="1">
        <v>591875</v>
      </c>
      <c r="I538" s="1">
        <v>2019</v>
      </c>
      <c r="J538" t="e">
        <v>#N/A</v>
      </c>
    </row>
    <row r="539" spans="1:10" x14ac:dyDescent="0.75">
      <c r="A539" t="s">
        <v>624</v>
      </c>
      <c r="B539" t="s">
        <v>32</v>
      </c>
      <c r="C539" t="s">
        <v>67</v>
      </c>
      <c r="D539" s="1">
        <v>590100</v>
      </c>
      <c r="E539" t="s">
        <v>43</v>
      </c>
      <c r="F539" t="str">
        <f t="shared" si="8"/>
        <v xml:space="preserve">1 </v>
      </c>
      <c r="G539" s="1">
        <v>590100</v>
      </c>
      <c r="H539" s="1">
        <v>590100</v>
      </c>
      <c r="I539" s="1">
        <v>2019</v>
      </c>
      <c r="J539">
        <v>10059</v>
      </c>
    </row>
    <row r="540" spans="1:10" x14ac:dyDescent="0.75">
      <c r="A540" t="s">
        <v>625</v>
      </c>
      <c r="B540" t="s">
        <v>37</v>
      </c>
      <c r="C540" t="s">
        <v>87</v>
      </c>
      <c r="D540" s="1">
        <v>590100</v>
      </c>
      <c r="E540" t="s">
        <v>43</v>
      </c>
      <c r="F540" t="str">
        <f t="shared" si="8"/>
        <v xml:space="preserve">1 </v>
      </c>
      <c r="G540" s="1">
        <v>590100</v>
      </c>
      <c r="H540" s="1">
        <v>590100</v>
      </c>
      <c r="I540" s="1">
        <v>2019</v>
      </c>
      <c r="J540">
        <v>14274</v>
      </c>
    </row>
    <row r="541" spans="1:10" x14ac:dyDescent="0.75">
      <c r="A541" t="s">
        <v>626</v>
      </c>
      <c r="B541" t="s">
        <v>49</v>
      </c>
      <c r="C541" t="s">
        <v>6</v>
      </c>
      <c r="D541" s="1">
        <v>590000</v>
      </c>
      <c r="E541" t="s">
        <v>43</v>
      </c>
      <c r="F541" t="str">
        <f t="shared" si="8"/>
        <v xml:space="preserve">1 </v>
      </c>
      <c r="G541" s="1">
        <v>590000</v>
      </c>
      <c r="H541" s="1">
        <v>590000</v>
      </c>
      <c r="I541" s="1">
        <v>2019</v>
      </c>
      <c r="J541" t="e">
        <v>#N/A</v>
      </c>
    </row>
    <row r="542" spans="1:10" x14ac:dyDescent="0.75">
      <c r="A542" t="s">
        <v>627</v>
      </c>
      <c r="B542" t="s">
        <v>193</v>
      </c>
      <c r="C542" t="s">
        <v>6</v>
      </c>
      <c r="D542" s="1">
        <v>587500</v>
      </c>
      <c r="E542" t="s">
        <v>43</v>
      </c>
      <c r="F542" t="str">
        <f t="shared" si="8"/>
        <v xml:space="preserve">1 </v>
      </c>
      <c r="G542" s="1">
        <v>587500</v>
      </c>
      <c r="H542" s="1">
        <v>587500</v>
      </c>
      <c r="I542" s="1">
        <v>2019</v>
      </c>
      <c r="J542" t="e">
        <v>#N/A</v>
      </c>
    </row>
    <row r="543" spans="1:10" x14ac:dyDescent="0.75">
      <c r="A543" t="s">
        <v>628</v>
      </c>
      <c r="B543" t="s">
        <v>193</v>
      </c>
      <c r="C543" t="s">
        <v>53</v>
      </c>
      <c r="D543" s="1">
        <v>587000</v>
      </c>
      <c r="E543" t="s">
        <v>43</v>
      </c>
      <c r="F543" t="str">
        <f t="shared" si="8"/>
        <v xml:space="preserve">1 </v>
      </c>
      <c r="G543" s="1">
        <v>587000</v>
      </c>
      <c r="H543" s="1">
        <v>587000</v>
      </c>
      <c r="I543" s="1">
        <v>2019</v>
      </c>
      <c r="J543">
        <v>13145</v>
      </c>
    </row>
    <row r="544" spans="1:10" x14ac:dyDescent="0.75">
      <c r="A544" t="s">
        <v>629</v>
      </c>
      <c r="B544" t="s">
        <v>102</v>
      </c>
      <c r="C544" t="s">
        <v>42</v>
      </c>
      <c r="D544" s="1">
        <v>585000</v>
      </c>
      <c r="E544" t="s">
        <v>43</v>
      </c>
      <c r="F544" t="str">
        <f t="shared" si="8"/>
        <v xml:space="preserve">1 </v>
      </c>
      <c r="G544" s="1">
        <v>585000</v>
      </c>
      <c r="H544" s="1">
        <v>585000</v>
      </c>
      <c r="I544" s="1">
        <v>2019</v>
      </c>
      <c r="J544">
        <v>18289</v>
      </c>
    </row>
    <row r="545" spans="1:10" x14ac:dyDescent="0.75">
      <c r="A545" t="s">
        <v>630</v>
      </c>
      <c r="B545" t="s">
        <v>63</v>
      </c>
      <c r="C545" t="s">
        <v>142</v>
      </c>
      <c r="D545" s="1">
        <v>585000</v>
      </c>
      <c r="E545" t="s">
        <v>43</v>
      </c>
      <c r="F545" t="str">
        <f t="shared" si="8"/>
        <v xml:space="preserve">1 </v>
      </c>
      <c r="G545" s="1">
        <v>585000</v>
      </c>
      <c r="H545" s="1">
        <v>585000</v>
      </c>
      <c r="I545" s="1">
        <v>2019</v>
      </c>
      <c r="J545">
        <v>18314</v>
      </c>
    </row>
    <row r="546" spans="1:10" x14ac:dyDescent="0.75">
      <c r="A546" t="s">
        <v>631</v>
      </c>
      <c r="B546" t="s">
        <v>63</v>
      </c>
      <c r="C546" t="s">
        <v>103</v>
      </c>
      <c r="D546" s="1">
        <v>585000</v>
      </c>
      <c r="E546" t="s">
        <v>43</v>
      </c>
      <c r="F546" t="str">
        <f t="shared" si="8"/>
        <v xml:space="preserve">1 </v>
      </c>
      <c r="G546" s="1">
        <v>585000</v>
      </c>
      <c r="H546" s="1">
        <v>585000</v>
      </c>
      <c r="I546" s="1">
        <v>2019</v>
      </c>
      <c r="J546" t="e">
        <v>#N/A</v>
      </c>
    </row>
    <row r="547" spans="1:10" x14ac:dyDescent="0.75">
      <c r="A547" t="s">
        <v>632</v>
      </c>
      <c r="B547" t="s">
        <v>193</v>
      </c>
      <c r="C547" t="s">
        <v>57</v>
      </c>
      <c r="D547" s="1">
        <v>584000</v>
      </c>
      <c r="E547" t="s">
        <v>43</v>
      </c>
      <c r="F547" t="str">
        <f t="shared" si="8"/>
        <v xml:space="preserve">1 </v>
      </c>
      <c r="G547" s="1">
        <v>584000</v>
      </c>
      <c r="H547" s="1">
        <v>584000</v>
      </c>
      <c r="I547" s="1">
        <v>2019</v>
      </c>
      <c r="J547">
        <v>15223</v>
      </c>
    </row>
    <row r="548" spans="1:10" x14ac:dyDescent="0.75">
      <c r="A548" t="s">
        <v>633</v>
      </c>
      <c r="B548" t="s">
        <v>193</v>
      </c>
      <c r="C548" t="s">
        <v>6</v>
      </c>
      <c r="D548" s="1">
        <v>584000</v>
      </c>
      <c r="E548" t="s">
        <v>43</v>
      </c>
      <c r="F548" t="str">
        <f t="shared" si="8"/>
        <v xml:space="preserve">1 </v>
      </c>
      <c r="G548" s="1">
        <v>584000</v>
      </c>
      <c r="H548" s="1">
        <v>584000</v>
      </c>
      <c r="I548" s="1">
        <v>2019</v>
      </c>
      <c r="J548" t="e">
        <v>#N/A</v>
      </c>
    </row>
    <row r="549" spans="1:10" x14ac:dyDescent="0.75">
      <c r="A549" t="s">
        <v>634</v>
      </c>
      <c r="B549" t="s">
        <v>32</v>
      </c>
      <c r="C549" t="s">
        <v>87</v>
      </c>
      <c r="D549" s="1">
        <v>583600</v>
      </c>
      <c r="E549" t="s">
        <v>43</v>
      </c>
      <c r="F549" t="str">
        <f t="shared" si="8"/>
        <v xml:space="preserve">1 </v>
      </c>
      <c r="G549" s="1">
        <v>583600</v>
      </c>
      <c r="H549" s="1">
        <v>583600</v>
      </c>
      <c r="I549" s="1">
        <v>2019</v>
      </c>
      <c r="J549">
        <v>14894</v>
      </c>
    </row>
    <row r="550" spans="1:10" x14ac:dyDescent="0.75">
      <c r="A550" t="s">
        <v>635</v>
      </c>
      <c r="B550" t="s">
        <v>11</v>
      </c>
      <c r="C550" t="s">
        <v>87</v>
      </c>
      <c r="D550" s="1">
        <v>583500</v>
      </c>
      <c r="E550" t="s">
        <v>43</v>
      </c>
      <c r="F550" t="str">
        <f t="shared" si="8"/>
        <v xml:space="preserve">1 </v>
      </c>
      <c r="G550" s="1">
        <v>583500</v>
      </c>
      <c r="H550" s="1">
        <v>583500</v>
      </c>
      <c r="I550" s="1">
        <v>2019</v>
      </c>
      <c r="J550">
        <v>12858</v>
      </c>
    </row>
    <row r="551" spans="1:10" x14ac:dyDescent="0.75">
      <c r="A551" t="s">
        <v>636</v>
      </c>
      <c r="B551" t="s">
        <v>32</v>
      </c>
      <c r="C551" t="s">
        <v>53</v>
      </c>
      <c r="D551" s="1">
        <v>582900</v>
      </c>
      <c r="E551" t="s">
        <v>43</v>
      </c>
      <c r="F551" t="str">
        <f t="shared" si="8"/>
        <v xml:space="preserve">1 </v>
      </c>
      <c r="G551" s="1">
        <v>582900</v>
      </c>
      <c r="H551" s="1">
        <v>582900</v>
      </c>
      <c r="I551" s="1">
        <v>2019</v>
      </c>
      <c r="J551">
        <v>15564</v>
      </c>
    </row>
    <row r="552" spans="1:10" x14ac:dyDescent="0.75">
      <c r="A552" t="s">
        <v>637</v>
      </c>
      <c r="B552" t="s">
        <v>28</v>
      </c>
      <c r="C552" t="s">
        <v>103</v>
      </c>
      <c r="D552" s="1">
        <v>582500</v>
      </c>
      <c r="E552" t="s">
        <v>43</v>
      </c>
      <c r="F552" t="str">
        <f t="shared" si="8"/>
        <v xml:space="preserve">1 </v>
      </c>
      <c r="G552" s="1">
        <v>582500</v>
      </c>
      <c r="H552" s="1">
        <v>582500</v>
      </c>
      <c r="I552" s="1">
        <v>2019</v>
      </c>
      <c r="J552" t="e">
        <v>#N/A</v>
      </c>
    </row>
    <row r="553" spans="1:10" x14ac:dyDescent="0.75">
      <c r="A553" t="s">
        <v>638</v>
      </c>
      <c r="B553" t="s">
        <v>193</v>
      </c>
      <c r="C553" t="s">
        <v>6</v>
      </c>
      <c r="D553" s="1">
        <v>582500</v>
      </c>
      <c r="E553" t="s">
        <v>43</v>
      </c>
      <c r="F553" t="str">
        <f t="shared" si="8"/>
        <v xml:space="preserve">1 </v>
      </c>
      <c r="G553" s="1">
        <v>582500</v>
      </c>
      <c r="H553" s="1">
        <v>582500</v>
      </c>
      <c r="I553" s="1">
        <v>2019</v>
      </c>
      <c r="J553" t="e">
        <v>#N/A</v>
      </c>
    </row>
    <row r="554" spans="1:10" x14ac:dyDescent="0.75">
      <c r="A554" t="s">
        <v>639</v>
      </c>
      <c r="B554" t="s">
        <v>73</v>
      </c>
      <c r="C554" t="s">
        <v>46</v>
      </c>
      <c r="D554" s="1">
        <v>582100</v>
      </c>
      <c r="E554" t="s">
        <v>43</v>
      </c>
      <c r="F554" t="str">
        <f t="shared" si="8"/>
        <v xml:space="preserve">1 </v>
      </c>
      <c r="G554" s="1">
        <v>582100</v>
      </c>
      <c r="H554" s="1">
        <v>582100</v>
      </c>
      <c r="I554" s="1">
        <v>2019</v>
      </c>
      <c r="J554">
        <v>15464</v>
      </c>
    </row>
    <row r="555" spans="1:10" x14ac:dyDescent="0.75">
      <c r="A555" t="s">
        <v>640</v>
      </c>
      <c r="B555" t="s">
        <v>73</v>
      </c>
      <c r="C555" t="s">
        <v>6</v>
      </c>
      <c r="D555" s="1">
        <v>581700</v>
      </c>
      <c r="E555" t="s">
        <v>43</v>
      </c>
      <c r="F555" t="str">
        <f t="shared" si="8"/>
        <v xml:space="preserve">1 </v>
      </c>
      <c r="G555" s="1">
        <v>581700</v>
      </c>
      <c r="H555" s="1">
        <v>581700</v>
      </c>
      <c r="I555" s="1">
        <v>2019</v>
      </c>
      <c r="J555" t="e">
        <v>#N/A</v>
      </c>
    </row>
    <row r="556" spans="1:10" x14ac:dyDescent="0.75">
      <c r="A556" t="s">
        <v>641</v>
      </c>
      <c r="B556" t="s">
        <v>193</v>
      </c>
      <c r="C556" t="s">
        <v>103</v>
      </c>
      <c r="D556" s="1">
        <v>581500</v>
      </c>
      <c r="E556" t="s">
        <v>43</v>
      </c>
      <c r="F556" t="str">
        <f t="shared" si="8"/>
        <v xml:space="preserve">1 </v>
      </c>
      <c r="G556" s="1">
        <v>581500</v>
      </c>
      <c r="H556" s="1">
        <v>581500</v>
      </c>
      <c r="I556" s="1">
        <v>2019</v>
      </c>
      <c r="J556" t="e">
        <v>#N/A</v>
      </c>
    </row>
    <row r="557" spans="1:10" x14ac:dyDescent="0.75">
      <c r="A557" t="s">
        <v>642</v>
      </c>
      <c r="B557" t="s">
        <v>193</v>
      </c>
      <c r="C557" t="s">
        <v>103</v>
      </c>
      <c r="D557" s="1">
        <v>581500</v>
      </c>
      <c r="E557" t="s">
        <v>43</v>
      </c>
      <c r="F557" t="str">
        <f t="shared" si="8"/>
        <v xml:space="preserve">1 </v>
      </c>
      <c r="G557" s="1">
        <v>581500</v>
      </c>
      <c r="H557" s="1">
        <v>581500</v>
      </c>
      <c r="I557" s="1">
        <v>2019</v>
      </c>
      <c r="J557" t="e">
        <v>#N/A</v>
      </c>
    </row>
    <row r="558" spans="1:10" x14ac:dyDescent="0.75">
      <c r="A558" t="s">
        <v>643</v>
      </c>
      <c r="B558" t="s">
        <v>15</v>
      </c>
      <c r="C558" t="s">
        <v>6</v>
      </c>
      <c r="D558" s="1">
        <v>581300</v>
      </c>
      <c r="E558" t="s">
        <v>43</v>
      </c>
      <c r="F558" t="str">
        <f t="shared" si="8"/>
        <v xml:space="preserve">1 </v>
      </c>
      <c r="G558" s="1">
        <v>581300</v>
      </c>
      <c r="H558" s="1">
        <v>581300</v>
      </c>
      <c r="I558" s="1">
        <v>2019</v>
      </c>
      <c r="J558" t="e">
        <v>#N/A</v>
      </c>
    </row>
    <row r="559" spans="1:10" x14ac:dyDescent="0.75">
      <c r="A559" t="s">
        <v>644</v>
      </c>
      <c r="B559" t="s">
        <v>37</v>
      </c>
      <c r="C559" t="s">
        <v>67</v>
      </c>
      <c r="D559" s="1">
        <v>581200</v>
      </c>
      <c r="E559" t="s">
        <v>43</v>
      </c>
      <c r="F559" t="str">
        <f t="shared" si="8"/>
        <v xml:space="preserve">1 </v>
      </c>
      <c r="G559" s="1">
        <v>581200</v>
      </c>
      <c r="H559" s="1">
        <v>581200</v>
      </c>
      <c r="I559" s="1">
        <v>2019</v>
      </c>
      <c r="J559">
        <v>13338</v>
      </c>
    </row>
    <row r="560" spans="1:10" x14ac:dyDescent="0.75">
      <c r="A560" t="s">
        <v>645</v>
      </c>
      <c r="B560" t="s">
        <v>5</v>
      </c>
      <c r="C560" t="s">
        <v>57</v>
      </c>
      <c r="D560" s="1">
        <v>581100</v>
      </c>
      <c r="E560" t="s">
        <v>43</v>
      </c>
      <c r="F560" t="str">
        <f t="shared" si="8"/>
        <v xml:space="preserve">1 </v>
      </c>
      <c r="G560" s="1">
        <v>581100</v>
      </c>
      <c r="H560" s="1">
        <v>581100</v>
      </c>
      <c r="I560" s="1">
        <v>2019</v>
      </c>
      <c r="J560">
        <v>14320</v>
      </c>
    </row>
    <row r="561" spans="1:10" x14ac:dyDescent="0.75">
      <c r="A561" t="s">
        <v>646</v>
      </c>
      <c r="B561" t="s">
        <v>45</v>
      </c>
      <c r="C561" t="s">
        <v>103</v>
      </c>
      <c r="D561" s="1">
        <v>580300</v>
      </c>
      <c r="E561" t="s">
        <v>43</v>
      </c>
      <c r="F561" t="str">
        <f t="shared" si="8"/>
        <v xml:space="preserve">1 </v>
      </c>
      <c r="G561" s="1">
        <v>580300</v>
      </c>
      <c r="H561" s="1">
        <v>580300</v>
      </c>
      <c r="I561" s="1">
        <v>2019</v>
      </c>
      <c r="J561" t="e">
        <v>#N/A</v>
      </c>
    </row>
    <row r="562" spans="1:10" x14ac:dyDescent="0.75">
      <c r="A562" t="s">
        <v>647</v>
      </c>
      <c r="B562" t="s">
        <v>132</v>
      </c>
      <c r="C562" t="s">
        <v>42</v>
      </c>
      <c r="D562" s="1">
        <v>580000</v>
      </c>
      <c r="E562" t="s">
        <v>43</v>
      </c>
      <c r="F562" t="str">
        <f t="shared" si="8"/>
        <v xml:space="preserve">1 </v>
      </c>
      <c r="G562" s="1">
        <v>580000</v>
      </c>
      <c r="H562" s="1">
        <v>580000</v>
      </c>
      <c r="I562" s="1">
        <v>2019</v>
      </c>
      <c r="J562">
        <v>16505</v>
      </c>
    </row>
    <row r="563" spans="1:10" x14ac:dyDescent="0.75">
      <c r="A563" t="s">
        <v>648</v>
      </c>
      <c r="B563" t="s">
        <v>52</v>
      </c>
      <c r="C563" t="s">
        <v>87</v>
      </c>
      <c r="D563" s="1">
        <v>580000</v>
      </c>
      <c r="E563" t="s">
        <v>43</v>
      </c>
      <c r="F563" t="str">
        <f t="shared" si="8"/>
        <v xml:space="preserve">1 </v>
      </c>
      <c r="G563" s="1">
        <v>580000</v>
      </c>
      <c r="H563" s="1">
        <v>580000</v>
      </c>
      <c r="I563" s="1">
        <v>2019</v>
      </c>
      <c r="J563">
        <v>13590</v>
      </c>
    </row>
    <row r="564" spans="1:10" x14ac:dyDescent="0.75">
      <c r="A564" t="s">
        <v>649</v>
      </c>
      <c r="B564" t="s">
        <v>136</v>
      </c>
      <c r="C564" t="s">
        <v>6</v>
      </c>
      <c r="D564" s="1">
        <v>580000</v>
      </c>
      <c r="E564" t="s">
        <v>43</v>
      </c>
      <c r="F564" t="str">
        <f t="shared" si="8"/>
        <v xml:space="preserve">1 </v>
      </c>
      <c r="G564" s="1">
        <v>580000</v>
      </c>
      <c r="H564" s="1">
        <v>580000</v>
      </c>
      <c r="I564" s="1">
        <v>2019</v>
      </c>
      <c r="J564" t="e">
        <v>#N/A</v>
      </c>
    </row>
    <row r="565" spans="1:10" x14ac:dyDescent="0.75">
      <c r="A565" t="s">
        <v>650</v>
      </c>
      <c r="B565" t="s">
        <v>37</v>
      </c>
      <c r="C565" t="s">
        <v>42</v>
      </c>
      <c r="D565" s="1">
        <v>579800</v>
      </c>
      <c r="E565" t="s">
        <v>43</v>
      </c>
      <c r="F565" t="str">
        <f t="shared" si="8"/>
        <v xml:space="preserve">1 </v>
      </c>
      <c r="G565" s="1">
        <v>579800</v>
      </c>
      <c r="H565" s="1">
        <v>579800</v>
      </c>
      <c r="I565" s="1">
        <v>2019</v>
      </c>
      <c r="J565">
        <v>15447</v>
      </c>
    </row>
    <row r="566" spans="1:10" x14ac:dyDescent="0.75">
      <c r="A566" t="s">
        <v>651</v>
      </c>
      <c r="B566" t="s">
        <v>193</v>
      </c>
      <c r="C566" t="s">
        <v>42</v>
      </c>
      <c r="D566" s="1">
        <v>579500</v>
      </c>
      <c r="E566" t="s">
        <v>43</v>
      </c>
      <c r="F566" t="str">
        <f t="shared" si="8"/>
        <v xml:space="preserve">1 </v>
      </c>
      <c r="G566" s="1">
        <v>579500</v>
      </c>
      <c r="H566" s="1">
        <v>579500</v>
      </c>
      <c r="I566" s="1">
        <v>2019</v>
      </c>
      <c r="J566">
        <v>16909</v>
      </c>
    </row>
    <row r="567" spans="1:10" x14ac:dyDescent="0.75">
      <c r="A567" t="s">
        <v>652</v>
      </c>
      <c r="B567" t="s">
        <v>255</v>
      </c>
      <c r="C567" t="s">
        <v>103</v>
      </c>
      <c r="D567" s="1">
        <v>579500</v>
      </c>
      <c r="E567" t="s">
        <v>43</v>
      </c>
      <c r="F567" t="str">
        <f t="shared" si="8"/>
        <v xml:space="preserve">1 </v>
      </c>
      <c r="G567" s="1">
        <v>579500</v>
      </c>
      <c r="H567" s="1">
        <v>579500</v>
      </c>
      <c r="I567" s="1">
        <v>2019</v>
      </c>
      <c r="J567" t="e">
        <v>#N/A</v>
      </c>
    </row>
    <row r="568" spans="1:10" x14ac:dyDescent="0.75">
      <c r="A568" t="s">
        <v>653</v>
      </c>
      <c r="B568" t="s">
        <v>255</v>
      </c>
      <c r="C568" t="s">
        <v>67</v>
      </c>
      <c r="D568" s="1">
        <v>579000</v>
      </c>
      <c r="E568" t="s">
        <v>43</v>
      </c>
      <c r="F568" t="str">
        <f t="shared" si="8"/>
        <v xml:space="preserve">1 </v>
      </c>
      <c r="G568" s="1">
        <v>579000</v>
      </c>
      <c r="H568" s="1">
        <v>579000</v>
      </c>
      <c r="I568" s="1">
        <v>2019</v>
      </c>
      <c r="J568">
        <v>13355</v>
      </c>
    </row>
    <row r="569" spans="1:10" x14ac:dyDescent="0.75">
      <c r="A569" t="s">
        <v>654</v>
      </c>
      <c r="B569" t="s">
        <v>45</v>
      </c>
      <c r="C569" t="s">
        <v>6</v>
      </c>
      <c r="D569" s="1">
        <v>578975</v>
      </c>
      <c r="E569" t="s">
        <v>43</v>
      </c>
      <c r="F569" t="str">
        <f t="shared" si="8"/>
        <v xml:space="preserve">1 </v>
      </c>
      <c r="G569" s="1">
        <v>578975</v>
      </c>
      <c r="H569" s="1">
        <v>578975</v>
      </c>
      <c r="I569" s="1">
        <v>2019</v>
      </c>
      <c r="J569" t="e">
        <v>#N/A</v>
      </c>
    </row>
    <row r="570" spans="1:10" x14ac:dyDescent="0.75">
      <c r="A570" t="s">
        <v>655</v>
      </c>
      <c r="B570" t="s">
        <v>255</v>
      </c>
      <c r="C570" t="s">
        <v>87</v>
      </c>
      <c r="D570" s="1">
        <v>578600</v>
      </c>
      <c r="E570" t="s">
        <v>43</v>
      </c>
      <c r="F570" t="str">
        <f t="shared" si="8"/>
        <v xml:space="preserve">1 </v>
      </c>
      <c r="G570" s="1">
        <v>578600</v>
      </c>
      <c r="H570" s="1">
        <v>578600</v>
      </c>
      <c r="I570" s="1">
        <v>2019</v>
      </c>
      <c r="J570">
        <v>13066</v>
      </c>
    </row>
    <row r="571" spans="1:10" x14ac:dyDescent="0.75">
      <c r="A571" t="s">
        <v>656</v>
      </c>
      <c r="B571" t="s">
        <v>193</v>
      </c>
      <c r="C571" t="s">
        <v>67</v>
      </c>
      <c r="D571" s="1">
        <v>578500</v>
      </c>
      <c r="E571" t="s">
        <v>43</v>
      </c>
      <c r="F571" t="str">
        <f t="shared" si="8"/>
        <v xml:space="preserve">1 </v>
      </c>
      <c r="G571" s="1">
        <v>578500</v>
      </c>
      <c r="H571" s="1">
        <v>578500</v>
      </c>
      <c r="I571" s="1">
        <v>2019</v>
      </c>
      <c r="J571">
        <v>11680</v>
      </c>
    </row>
    <row r="572" spans="1:10" x14ac:dyDescent="0.75">
      <c r="A572" t="s">
        <v>657</v>
      </c>
      <c r="B572" t="s">
        <v>37</v>
      </c>
      <c r="C572" t="s">
        <v>12</v>
      </c>
      <c r="D572" s="1">
        <v>578400</v>
      </c>
      <c r="E572" t="s">
        <v>43</v>
      </c>
      <c r="F572" t="str">
        <f t="shared" si="8"/>
        <v xml:space="preserve">1 </v>
      </c>
      <c r="G572" s="1">
        <v>578400</v>
      </c>
      <c r="H572" s="1">
        <v>578400</v>
      </c>
      <c r="I572" s="1">
        <v>2019</v>
      </c>
      <c r="J572">
        <v>13608</v>
      </c>
    </row>
    <row r="573" spans="1:10" x14ac:dyDescent="0.75">
      <c r="A573" t="s">
        <v>658</v>
      </c>
      <c r="B573" t="s">
        <v>97</v>
      </c>
      <c r="C573" t="s">
        <v>12</v>
      </c>
      <c r="D573" s="1">
        <v>578300</v>
      </c>
      <c r="E573" t="s">
        <v>43</v>
      </c>
      <c r="F573" t="str">
        <f t="shared" si="8"/>
        <v xml:space="preserve">1 </v>
      </c>
      <c r="G573" s="1">
        <v>578300</v>
      </c>
      <c r="H573" s="1">
        <v>578300</v>
      </c>
      <c r="I573" s="1">
        <v>2019</v>
      </c>
      <c r="J573">
        <v>18030</v>
      </c>
    </row>
    <row r="574" spans="1:10" x14ac:dyDescent="0.75">
      <c r="A574" t="s">
        <v>659</v>
      </c>
      <c r="B574" t="s">
        <v>5</v>
      </c>
      <c r="C574" t="s">
        <v>87</v>
      </c>
      <c r="D574" s="1">
        <v>578300</v>
      </c>
      <c r="E574" t="s">
        <v>43</v>
      </c>
      <c r="F574" t="str">
        <f t="shared" si="8"/>
        <v xml:space="preserve">1 </v>
      </c>
      <c r="G574" s="1">
        <v>578300</v>
      </c>
      <c r="H574" s="1">
        <v>578300</v>
      </c>
      <c r="I574" s="1">
        <v>2019</v>
      </c>
      <c r="J574">
        <v>20123</v>
      </c>
    </row>
    <row r="575" spans="1:10" x14ac:dyDescent="0.75">
      <c r="A575" t="s">
        <v>660</v>
      </c>
      <c r="B575" t="s">
        <v>86</v>
      </c>
      <c r="C575" t="s">
        <v>6</v>
      </c>
      <c r="D575" s="1">
        <v>578250</v>
      </c>
      <c r="E575" t="s">
        <v>43</v>
      </c>
      <c r="F575" t="str">
        <f t="shared" si="8"/>
        <v xml:space="preserve">1 </v>
      </c>
      <c r="G575" s="1">
        <v>578250</v>
      </c>
      <c r="H575" s="1">
        <v>578250</v>
      </c>
      <c r="I575" s="1">
        <v>2019</v>
      </c>
      <c r="J575" t="e">
        <v>#N/A</v>
      </c>
    </row>
    <row r="576" spans="1:10" x14ac:dyDescent="0.75">
      <c r="A576" t="s">
        <v>661</v>
      </c>
      <c r="B576" t="s">
        <v>86</v>
      </c>
      <c r="C576" t="s">
        <v>103</v>
      </c>
      <c r="D576" s="1">
        <v>578250</v>
      </c>
      <c r="E576" t="s">
        <v>43</v>
      </c>
      <c r="F576" t="str">
        <f t="shared" si="8"/>
        <v xml:space="preserve">1 </v>
      </c>
      <c r="G576" s="1">
        <v>578250</v>
      </c>
      <c r="H576" s="1">
        <v>578250</v>
      </c>
      <c r="I576" s="1">
        <v>2019</v>
      </c>
      <c r="J576" t="e">
        <v>#N/A</v>
      </c>
    </row>
    <row r="577" spans="1:10" x14ac:dyDescent="0.75">
      <c r="A577" t="s">
        <v>662</v>
      </c>
      <c r="B577" t="s">
        <v>86</v>
      </c>
      <c r="C577" t="s">
        <v>6</v>
      </c>
      <c r="D577" s="1">
        <v>578175</v>
      </c>
      <c r="E577" t="s">
        <v>43</v>
      </c>
      <c r="F577" t="str">
        <f t="shared" si="8"/>
        <v xml:space="preserve">1 </v>
      </c>
      <c r="G577" s="1">
        <v>578175</v>
      </c>
      <c r="H577" s="1">
        <v>578175</v>
      </c>
      <c r="I577" s="1">
        <v>2019</v>
      </c>
      <c r="J577" t="e">
        <v>#N/A</v>
      </c>
    </row>
    <row r="578" spans="1:10" x14ac:dyDescent="0.75">
      <c r="A578" t="s">
        <v>663</v>
      </c>
      <c r="B578" t="s">
        <v>84</v>
      </c>
      <c r="C578" t="s">
        <v>42</v>
      </c>
      <c r="D578" s="1">
        <v>578000</v>
      </c>
      <c r="E578" t="s">
        <v>43</v>
      </c>
      <c r="F578" t="str">
        <f t="shared" si="8"/>
        <v xml:space="preserve">1 </v>
      </c>
      <c r="G578" s="1">
        <v>578000</v>
      </c>
      <c r="H578" s="1">
        <v>578000</v>
      </c>
      <c r="I578" s="1">
        <v>2019</v>
      </c>
      <c r="J578">
        <v>11902</v>
      </c>
    </row>
    <row r="579" spans="1:10" x14ac:dyDescent="0.75">
      <c r="A579" t="s">
        <v>664</v>
      </c>
      <c r="B579" t="s">
        <v>193</v>
      </c>
      <c r="C579" t="s">
        <v>6</v>
      </c>
      <c r="D579" s="1">
        <v>578000</v>
      </c>
      <c r="E579" t="s">
        <v>43</v>
      </c>
      <c r="F579" t="str">
        <f t="shared" ref="F579:F642" si="9" xml:space="preserve"> LEFT(E579, 2)</f>
        <v xml:space="preserve">1 </v>
      </c>
      <c r="G579" s="1">
        <v>578000</v>
      </c>
      <c r="H579" s="1">
        <v>578000</v>
      </c>
      <c r="I579" s="1">
        <v>2019</v>
      </c>
      <c r="J579" t="e">
        <v>#N/A</v>
      </c>
    </row>
    <row r="580" spans="1:10" x14ac:dyDescent="0.75">
      <c r="A580" t="s">
        <v>665</v>
      </c>
      <c r="B580" t="s">
        <v>45</v>
      </c>
      <c r="C580" t="s">
        <v>103</v>
      </c>
      <c r="D580" s="1">
        <v>577500</v>
      </c>
      <c r="E580" t="s">
        <v>43</v>
      </c>
      <c r="F580" t="str">
        <f t="shared" si="9"/>
        <v xml:space="preserve">1 </v>
      </c>
      <c r="G580" s="1">
        <v>577500</v>
      </c>
      <c r="H580" s="1">
        <v>577500</v>
      </c>
      <c r="I580" s="1">
        <v>2019</v>
      </c>
      <c r="J580" t="e">
        <v>#N/A</v>
      </c>
    </row>
    <row r="581" spans="1:10" x14ac:dyDescent="0.75">
      <c r="A581" t="s">
        <v>666</v>
      </c>
      <c r="B581" t="s">
        <v>18</v>
      </c>
      <c r="C581" t="s">
        <v>103</v>
      </c>
      <c r="D581" s="1">
        <v>577500</v>
      </c>
      <c r="E581" t="s">
        <v>43</v>
      </c>
      <c r="F581" t="str">
        <f t="shared" si="9"/>
        <v xml:space="preserve">1 </v>
      </c>
      <c r="G581" s="1">
        <v>577500</v>
      </c>
      <c r="H581" s="1">
        <v>577500</v>
      </c>
      <c r="I581" s="1">
        <v>2019</v>
      </c>
      <c r="J581" t="e">
        <v>#N/A</v>
      </c>
    </row>
    <row r="582" spans="1:10" x14ac:dyDescent="0.75">
      <c r="A582" t="s">
        <v>667</v>
      </c>
      <c r="B582" t="s">
        <v>73</v>
      </c>
      <c r="C582" t="s">
        <v>12</v>
      </c>
      <c r="D582" s="1">
        <v>577100</v>
      </c>
      <c r="E582" t="s">
        <v>43</v>
      </c>
      <c r="F582" t="str">
        <f t="shared" si="9"/>
        <v xml:space="preserve">1 </v>
      </c>
      <c r="G582" s="1">
        <v>577100</v>
      </c>
      <c r="H582" s="1">
        <v>577100</v>
      </c>
      <c r="I582" s="1">
        <v>2019</v>
      </c>
      <c r="J582">
        <v>14712</v>
      </c>
    </row>
    <row r="583" spans="1:10" x14ac:dyDescent="0.75">
      <c r="A583" t="s">
        <v>668</v>
      </c>
      <c r="B583" t="s">
        <v>193</v>
      </c>
      <c r="C583" t="s">
        <v>142</v>
      </c>
      <c r="D583" s="1">
        <v>577000</v>
      </c>
      <c r="E583" t="s">
        <v>43</v>
      </c>
      <c r="F583" t="str">
        <f t="shared" si="9"/>
        <v xml:space="preserve">1 </v>
      </c>
      <c r="G583" s="1">
        <v>577000</v>
      </c>
      <c r="H583" s="1">
        <v>577000</v>
      </c>
      <c r="I583" s="1">
        <v>2019</v>
      </c>
      <c r="J583">
        <v>13369</v>
      </c>
    </row>
    <row r="584" spans="1:10" x14ac:dyDescent="0.75">
      <c r="A584" t="s">
        <v>669</v>
      </c>
      <c r="B584" t="s">
        <v>5</v>
      </c>
      <c r="C584" t="s">
        <v>103</v>
      </c>
      <c r="D584" s="1">
        <v>576400</v>
      </c>
      <c r="E584" t="s">
        <v>43</v>
      </c>
      <c r="F584" t="str">
        <f t="shared" si="9"/>
        <v xml:space="preserve">1 </v>
      </c>
      <c r="G584" s="1">
        <v>576400</v>
      </c>
      <c r="H584" s="1">
        <v>576400</v>
      </c>
      <c r="I584" s="1">
        <v>2019</v>
      </c>
      <c r="J584" t="e">
        <v>#N/A</v>
      </c>
    </row>
    <row r="585" spans="1:10" x14ac:dyDescent="0.75">
      <c r="A585" t="s">
        <v>670</v>
      </c>
      <c r="B585" t="s">
        <v>86</v>
      </c>
      <c r="C585" t="s">
        <v>142</v>
      </c>
      <c r="D585" s="1">
        <v>576000</v>
      </c>
      <c r="E585" t="s">
        <v>43</v>
      </c>
      <c r="F585" t="str">
        <f t="shared" si="9"/>
        <v xml:space="preserve">1 </v>
      </c>
      <c r="G585" s="1">
        <v>576000</v>
      </c>
      <c r="H585" s="1">
        <v>576000</v>
      </c>
      <c r="I585" s="1">
        <v>2019</v>
      </c>
      <c r="J585">
        <v>13769</v>
      </c>
    </row>
    <row r="586" spans="1:10" x14ac:dyDescent="0.75">
      <c r="A586" t="s">
        <v>671</v>
      </c>
      <c r="B586" t="s">
        <v>28</v>
      </c>
      <c r="C586" t="s">
        <v>142</v>
      </c>
      <c r="D586" s="1">
        <v>575500</v>
      </c>
      <c r="E586" t="s">
        <v>43</v>
      </c>
      <c r="F586" t="str">
        <f t="shared" si="9"/>
        <v xml:space="preserve">1 </v>
      </c>
      <c r="G586" s="1">
        <v>575500</v>
      </c>
      <c r="H586" s="1">
        <v>575500</v>
      </c>
      <c r="I586" s="1">
        <v>2019</v>
      </c>
      <c r="J586">
        <v>15518</v>
      </c>
    </row>
    <row r="587" spans="1:10" x14ac:dyDescent="0.75">
      <c r="A587" t="s">
        <v>672</v>
      </c>
      <c r="B587" t="s">
        <v>84</v>
      </c>
      <c r="C587" t="s">
        <v>87</v>
      </c>
      <c r="D587" s="1">
        <v>575500</v>
      </c>
      <c r="E587" t="s">
        <v>43</v>
      </c>
      <c r="F587" t="str">
        <f t="shared" si="9"/>
        <v xml:space="preserve">1 </v>
      </c>
      <c r="G587" s="1">
        <v>575500</v>
      </c>
      <c r="H587" s="1">
        <v>575500</v>
      </c>
      <c r="I587" s="1">
        <v>2019</v>
      </c>
      <c r="J587">
        <v>15149</v>
      </c>
    </row>
    <row r="588" spans="1:10" x14ac:dyDescent="0.75">
      <c r="A588" t="s">
        <v>673</v>
      </c>
      <c r="B588" t="s">
        <v>63</v>
      </c>
      <c r="C588" t="s">
        <v>57</v>
      </c>
      <c r="D588" s="1">
        <v>575000</v>
      </c>
      <c r="E588" t="s">
        <v>43</v>
      </c>
      <c r="F588" t="str">
        <f t="shared" si="9"/>
        <v xml:space="preserve">1 </v>
      </c>
      <c r="G588" s="1">
        <v>575000</v>
      </c>
      <c r="H588" s="1">
        <v>575000</v>
      </c>
      <c r="I588" s="1">
        <v>2019</v>
      </c>
      <c r="J588">
        <v>16556</v>
      </c>
    </row>
    <row r="589" spans="1:10" x14ac:dyDescent="0.75">
      <c r="A589" t="s">
        <v>674</v>
      </c>
      <c r="B589" t="s">
        <v>63</v>
      </c>
      <c r="C589" t="s">
        <v>103</v>
      </c>
      <c r="D589" s="1">
        <v>575000</v>
      </c>
      <c r="E589" t="s">
        <v>43</v>
      </c>
      <c r="F589" t="str">
        <f t="shared" si="9"/>
        <v xml:space="preserve">1 </v>
      </c>
      <c r="G589" s="1">
        <v>575000</v>
      </c>
      <c r="H589" s="1">
        <v>575000</v>
      </c>
      <c r="I589" s="1">
        <v>2019</v>
      </c>
      <c r="J589" t="e">
        <v>#N/A</v>
      </c>
    </row>
    <row r="590" spans="1:10" x14ac:dyDescent="0.75">
      <c r="A590" t="s">
        <v>675</v>
      </c>
      <c r="B590" t="s">
        <v>49</v>
      </c>
      <c r="C590" t="s">
        <v>53</v>
      </c>
      <c r="D590" s="1">
        <v>575000</v>
      </c>
      <c r="E590" t="s">
        <v>43</v>
      </c>
      <c r="F590" t="str">
        <f t="shared" si="9"/>
        <v xml:space="preserve">1 </v>
      </c>
      <c r="G590" s="1">
        <v>575000</v>
      </c>
      <c r="H590" s="1">
        <v>575000</v>
      </c>
      <c r="I590" s="1">
        <v>2019</v>
      </c>
      <c r="J590">
        <v>16472</v>
      </c>
    </row>
    <row r="591" spans="1:10" x14ac:dyDescent="0.75">
      <c r="A591" t="s">
        <v>676</v>
      </c>
      <c r="B591" t="s">
        <v>63</v>
      </c>
      <c r="C591" t="s">
        <v>42</v>
      </c>
      <c r="D591" s="1">
        <v>575000</v>
      </c>
      <c r="E591" t="s">
        <v>677</v>
      </c>
      <c r="F591" t="str">
        <f t="shared" si="9"/>
        <v xml:space="preserve">0 </v>
      </c>
      <c r="G591" s="1">
        <v>575000</v>
      </c>
      <c r="H591" s="1" t="s">
        <v>678</v>
      </c>
      <c r="I591" s="1">
        <v>2019</v>
      </c>
      <c r="J591">
        <v>14950</v>
      </c>
    </row>
    <row r="592" spans="1:10" x14ac:dyDescent="0.75">
      <c r="A592" t="s">
        <v>679</v>
      </c>
      <c r="B592" t="s">
        <v>63</v>
      </c>
      <c r="C592" t="s">
        <v>6</v>
      </c>
      <c r="D592" s="1">
        <v>575000</v>
      </c>
      <c r="E592" t="s">
        <v>43</v>
      </c>
      <c r="F592" t="str">
        <f t="shared" si="9"/>
        <v xml:space="preserve">1 </v>
      </c>
      <c r="G592" s="1">
        <v>575000</v>
      </c>
      <c r="H592" s="1">
        <v>575000</v>
      </c>
      <c r="I592" s="1">
        <v>2019</v>
      </c>
      <c r="J592" t="e">
        <v>#N/A</v>
      </c>
    </row>
    <row r="593" spans="1:10" x14ac:dyDescent="0.75">
      <c r="A593" t="s">
        <v>680</v>
      </c>
      <c r="B593" t="s">
        <v>63</v>
      </c>
      <c r="C593" t="s">
        <v>103</v>
      </c>
      <c r="D593" s="1">
        <v>575000</v>
      </c>
      <c r="E593" t="s">
        <v>43</v>
      </c>
      <c r="F593" t="str">
        <f t="shared" si="9"/>
        <v xml:space="preserve">1 </v>
      </c>
      <c r="G593" s="1">
        <v>575000</v>
      </c>
      <c r="H593" s="1">
        <v>575000</v>
      </c>
      <c r="I593" s="1">
        <v>2019</v>
      </c>
      <c r="J593" t="e">
        <v>#N/A</v>
      </c>
    </row>
    <row r="594" spans="1:10" x14ac:dyDescent="0.75">
      <c r="A594" t="s">
        <v>681</v>
      </c>
      <c r="B594" t="s">
        <v>63</v>
      </c>
      <c r="C594" t="s">
        <v>103</v>
      </c>
      <c r="D594" s="1">
        <v>575000</v>
      </c>
      <c r="E594" t="s">
        <v>43</v>
      </c>
      <c r="F594" t="str">
        <f t="shared" si="9"/>
        <v xml:space="preserve">1 </v>
      </c>
      <c r="G594" s="1">
        <v>575000</v>
      </c>
      <c r="H594" s="1">
        <v>575000</v>
      </c>
      <c r="I594" s="1">
        <v>2019</v>
      </c>
      <c r="J594" t="e">
        <v>#N/A</v>
      </c>
    </row>
    <row r="595" spans="1:10" x14ac:dyDescent="0.75">
      <c r="A595" t="s">
        <v>682</v>
      </c>
      <c r="B595" t="s">
        <v>18</v>
      </c>
      <c r="C595" t="s">
        <v>103</v>
      </c>
      <c r="D595" s="1">
        <v>575000</v>
      </c>
      <c r="E595" t="s">
        <v>43</v>
      </c>
      <c r="F595" t="str">
        <f t="shared" si="9"/>
        <v xml:space="preserve">1 </v>
      </c>
      <c r="G595" s="1">
        <v>575000</v>
      </c>
      <c r="H595" s="1">
        <v>575000</v>
      </c>
      <c r="I595" s="1">
        <v>2019</v>
      </c>
      <c r="J595">
        <v>1006432</v>
      </c>
    </row>
    <row r="596" spans="1:10" x14ac:dyDescent="0.75">
      <c r="A596" t="s">
        <v>683</v>
      </c>
      <c r="B596" t="s">
        <v>39</v>
      </c>
      <c r="C596" t="s">
        <v>6</v>
      </c>
      <c r="D596" s="1">
        <v>575000</v>
      </c>
      <c r="E596" t="s">
        <v>43</v>
      </c>
      <c r="F596" t="str">
        <f t="shared" si="9"/>
        <v xml:space="preserve">1 </v>
      </c>
      <c r="G596" s="1">
        <v>575000</v>
      </c>
      <c r="H596" s="1">
        <v>575000</v>
      </c>
      <c r="I596" s="1">
        <v>2019</v>
      </c>
      <c r="J596" t="e">
        <v>#N/A</v>
      </c>
    </row>
    <row r="597" spans="1:10" x14ac:dyDescent="0.75">
      <c r="A597" t="s">
        <v>684</v>
      </c>
      <c r="B597" t="s">
        <v>136</v>
      </c>
      <c r="C597" t="s">
        <v>42</v>
      </c>
      <c r="D597" s="1">
        <v>575000</v>
      </c>
      <c r="E597" t="s">
        <v>43</v>
      </c>
      <c r="F597" t="str">
        <f t="shared" si="9"/>
        <v xml:space="preserve">1 </v>
      </c>
      <c r="G597" s="1">
        <v>575000</v>
      </c>
      <c r="H597" s="1">
        <v>575000</v>
      </c>
      <c r="I597" s="1">
        <v>2019</v>
      </c>
      <c r="J597">
        <v>17232</v>
      </c>
    </row>
    <row r="598" spans="1:10" x14ac:dyDescent="0.75">
      <c r="A598" t="s">
        <v>685</v>
      </c>
      <c r="B598" t="s">
        <v>21</v>
      </c>
      <c r="C598" t="s">
        <v>53</v>
      </c>
      <c r="D598" s="1">
        <v>575000</v>
      </c>
      <c r="E598" t="s">
        <v>43</v>
      </c>
      <c r="F598" t="str">
        <f t="shared" si="9"/>
        <v xml:space="preserve">1 </v>
      </c>
      <c r="G598" s="1">
        <v>575000</v>
      </c>
      <c r="H598" s="1">
        <v>575000</v>
      </c>
      <c r="I598" s="1">
        <v>2019</v>
      </c>
      <c r="J598">
        <v>13301</v>
      </c>
    </row>
    <row r="599" spans="1:10" x14ac:dyDescent="0.75">
      <c r="A599" t="s">
        <v>686</v>
      </c>
      <c r="B599" t="s">
        <v>21</v>
      </c>
      <c r="C599" t="s">
        <v>67</v>
      </c>
      <c r="D599" s="1">
        <v>575000</v>
      </c>
      <c r="E599" t="s">
        <v>43</v>
      </c>
      <c r="F599" t="str">
        <f t="shared" si="9"/>
        <v xml:space="preserve">1 </v>
      </c>
      <c r="G599" s="1">
        <v>575000</v>
      </c>
      <c r="H599" s="1">
        <v>575000</v>
      </c>
      <c r="I599" s="1">
        <v>2019</v>
      </c>
      <c r="J599">
        <v>12158</v>
      </c>
    </row>
    <row r="600" spans="1:10" x14ac:dyDescent="0.75">
      <c r="A600" t="s">
        <v>687</v>
      </c>
      <c r="B600" t="s">
        <v>21</v>
      </c>
      <c r="C600" t="s">
        <v>103</v>
      </c>
      <c r="D600" s="1">
        <v>575000</v>
      </c>
      <c r="E600" t="s">
        <v>43</v>
      </c>
      <c r="F600" t="str">
        <f t="shared" si="9"/>
        <v xml:space="preserve">1 </v>
      </c>
      <c r="G600" s="1">
        <v>575000</v>
      </c>
      <c r="H600" s="1">
        <v>575000</v>
      </c>
      <c r="I600" s="1">
        <v>2019</v>
      </c>
      <c r="J600" t="e">
        <v>#N/A</v>
      </c>
    </row>
    <row r="601" spans="1:10" x14ac:dyDescent="0.75">
      <c r="A601" t="s">
        <v>688</v>
      </c>
      <c r="B601" t="s">
        <v>102</v>
      </c>
      <c r="C601" t="s">
        <v>103</v>
      </c>
      <c r="D601" s="1">
        <v>575000</v>
      </c>
      <c r="E601" t="s">
        <v>43</v>
      </c>
      <c r="F601" t="str">
        <f t="shared" si="9"/>
        <v xml:space="preserve">1 </v>
      </c>
      <c r="G601" s="1">
        <v>575000</v>
      </c>
      <c r="H601" s="1">
        <v>575000</v>
      </c>
      <c r="I601" s="1">
        <v>2019</v>
      </c>
      <c r="J601" t="e">
        <v>#N/A</v>
      </c>
    </row>
    <row r="602" spans="1:10" x14ac:dyDescent="0.75">
      <c r="A602" t="s">
        <v>689</v>
      </c>
      <c r="B602" t="s">
        <v>156</v>
      </c>
      <c r="C602" t="s">
        <v>67</v>
      </c>
      <c r="D602" s="1">
        <v>575000</v>
      </c>
      <c r="E602" t="s">
        <v>43</v>
      </c>
      <c r="F602" t="str">
        <f t="shared" si="9"/>
        <v xml:space="preserve">1 </v>
      </c>
      <c r="G602" s="1">
        <v>575000</v>
      </c>
      <c r="H602" s="1">
        <v>575000</v>
      </c>
      <c r="I602" s="1">
        <v>2019</v>
      </c>
      <c r="J602">
        <v>15161</v>
      </c>
    </row>
    <row r="603" spans="1:10" x14ac:dyDescent="0.75">
      <c r="A603" t="s">
        <v>690</v>
      </c>
      <c r="B603" t="s">
        <v>49</v>
      </c>
      <c r="C603" t="s">
        <v>46</v>
      </c>
      <c r="D603" s="1">
        <v>575000</v>
      </c>
      <c r="E603" t="s">
        <v>43</v>
      </c>
      <c r="F603" t="str">
        <f t="shared" si="9"/>
        <v xml:space="preserve">1 </v>
      </c>
      <c r="G603" s="1">
        <v>575000</v>
      </c>
      <c r="H603" s="1">
        <v>575000</v>
      </c>
      <c r="I603" s="1">
        <v>2019</v>
      </c>
      <c r="J603">
        <v>14330</v>
      </c>
    </row>
    <row r="604" spans="1:10" x14ac:dyDescent="0.75">
      <c r="A604" t="s">
        <v>691</v>
      </c>
      <c r="B604" t="s">
        <v>37</v>
      </c>
      <c r="C604" t="s">
        <v>103</v>
      </c>
      <c r="D604" s="1">
        <v>575000</v>
      </c>
      <c r="E604" t="s">
        <v>43</v>
      </c>
      <c r="F604" t="str">
        <f t="shared" si="9"/>
        <v xml:space="preserve">1 </v>
      </c>
      <c r="G604" s="1">
        <v>575000</v>
      </c>
      <c r="H604" s="1">
        <v>575000</v>
      </c>
      <c r="I604" s="1">
        <v>2019</v>
      </c>
      <c r="J604" t="e">
        <v>#N/A</v>
      </c>
    </row>
    <row r="605" spans="1:10" x14ac:dyDescent="0.75">
      <c r="A605" t="s">
        <v>692</v>
      </c>
      <c r="B605" t="s">
        <v>11</v>
      </c>
      <c r="C605" t="s">
        <v>103</v>
      </c>
      <c r="D605" s="1">
        <v>575000</v>
      </c>
      <c r="E605" t="s">
        <v>43</v>
      </c>
      <c r="F605" t="str">
        <f t="shared" si="9"/>
        <v xml:space="preserve">1 </v>
      </c>
      <c r="G605" s="1">
        <v>575000</v>
      </c>
      <c r="H605" s="1">
        <v>575000</v>
      </c>
      <c r="I605" s="1">
        <v>2019</v>
      </c>
      <c r="J605" t="e">
        <v>#N/A</v>
      </c>
    </row>
    <row r="606" spans="1:10" x14ac:dyDescent="0.75">
      <c r="A606" t="s">
        <v>693</v>
      </c>
      <c r="B606" t="s">
        <v>132</v>
      </c>
      <c r="C606" t="s">
        <v>53</v>
      </c>
      <c r="D606" s="1">
        <v>575000</v>
      </c>
      <c r="E606" t="s">
        <v>43</v>
      </c>
      <c r="F606" t="str">
        <f t="shared" si="9"/>
        <v xml:space="preserve">1 </v>
      </c>
      <c r="G606" s="1">
        <v>575000</v>
      </c>
      <c r="H606" s="1">
        <v>575000</v>
      </c>
      <c r="I606" s="1">
        <v>2019</v>
      </c>
      <c r="J606">
        <v>14344</v>
      </c>
    </row>
    <row r="607" spans="1:10" x14ac:dyDescent="0.75">
      <c r="A607" t="s">
        <v>694</v>
      </c>
      <c r="B607" t="s">
        <v>91</v>
      </c>
      <c r="C607" t="s">
        <v>46</v>
      </c>
      <c r="D607" s="1">
        <v>574800</v>
      </c>
      <c r="E607" t="s">
        <v>43</v>
      </c>
      <c r="F607" t="str">
        <f t="shared" si="9"/>
        <v xml:space="preserve">1 </v>
      </c>
      <c r="G607" s="1">
        <v>574800</v>
      </c>
      <c r="H607" s="1">
        <v>574800</v>
      </c>
      <c r="I607" s="1">
        <v>2019</v>
      </c>
      <c r="J607">
        <v>13359</v>
      </c>
    </row>
    <row r="608" spans="1:10" x14ac:dyDescent="0.75">
      <c r="A608" t="s">
        <v>695</v>
      </c>
      <c r="B608" t="s">
        <v>15</v>
      </c>
      <c r="C608" t="s">
        <v>103</v>
      </c>
      <c r="D608" s="1">
        <v>574600</v>
      </c>
      <c r="E608" t="s">
        <v>43</v>
      </c>
      <c r="F608" t="str">
        <f t="shared" si="9"/>
        <v xml:space="preserve">1 </v>
      </c>
      <c r="G608" s="1">
        <v>574600</v>
      </c>
      <c r="H608" s="1">
        <v>574600</v>
      </c>
      <c r="I608" s="1">
        <v>2019</v>
      </c>
      <c r="J608" t="e">
        <v>#N/A</v>
      </c>
    </row>
    <row r="609" spans="1:10" x14ac:dyDescent="0.75">
      <c r="A609" t="s">
        <v>696</v>
      </c>
      <c r="B609" t="s">
        <v>193</v>
      </c>
      <c r="C609" t="s">
        <v>103</v>
      </c>
      <c r="D609" s="1">
        <v>574500</v>
      </c>
      <c r="E609" t="s">
        <v>43</v>
      </c>
      <c r="F609" t="str">
        <f t="shared" si="9"/>
        <v xml:space="preserve">1 </v>
      </c>
      <c r="G609" s="1">
        <v>574500</v>
      </c>
      <c r="H609" s="1">
        <v>574500</v>
      </c>
      <c r="I609" s="1">
        <v>2019</v>
      </c>
      <c r="J609" t="e">
        <v>#N/A</v>
      </c>
    </row>
    <row r="610" spans="1:10" x14ac:dyDescent="0.75">
      <c r="A610" t="s">
        <v>697</v>
      </c>
      <c r="B610" t="s">
        <v>24</v>
      </c>
      <c r="C610" t="s">
        <v>12</v>
      </c>
      <c r="D610" s="1">
        <v>574500</v>
      </c>
      <c r="E610" t="s">
        <v>43</v>
      </c>
      <c r="F610" t="str">
        <f t="shared" si="9"/>
        <v xml:space="preserve">1 </v>
      </c>
      <c r="G610" s="1">
        <v>574500</v>
      </c>
      <c r="H610" s="1">
        <v>574500</v>
      </c>
      <c r="I610" s="1">
        <v>2019</v>
      </c>
      <c r="J610">
        <v>13130</v>
      </c>
    </row>
    <row r="611" spans="1:10" x14ac:dyDescent="0.75">
      <c r="A611" t="s">
        <v>698</v>
      </c>
      <c r="B611" t="s">
        <v>49</v>
      </c>
      <c r="C611" t="s">
        <v>103</v>
      </c>
      <c r="D611" s="1">
        <v>573500</v>
      </c>
      <c r="E611" t="s">
        <v>43</v>
      </c>
      <c r="F611" t="str">
        <f t="shared" si="9"/>
        <v xml:space="preserve">1 </v>
      </c>
      <c r="G611" s="1">
        <v>573500</v>
      </c>
      <c r="H611" s="1">
        <v>573500</v>
      </c>
      <c r="I611" s="1">
        <v>2019</v>
      </c>
      <c r="J611" t="e">
        <v>#N/A</v>
      </c>
    </row>
    <row r="612" spans="1:10" x14ac:dyDescent="0.75">
      <c r="A612" t="s">
        <v>699</v>
      </c>
      <c r="B612" t="s">
        <v>193</v>
      </c>
      <c r="C612" t="s">
        <v>53</v>
      </c>
      <c r="D612" s="1">
        <v>573500</v>
      </c>
      <c r="E612" t="s">
        <v>43</v>
      </c>
      <c r="F612" t="str">
        <f t="shared" si="9"/>
        <v xml:space="preserve">1 </v>
      </c>
      <c r="G612" s="1">
        <v>573500</v>
      </c>
      <c r="H612" s="1">
        <v>573500</v>
      </c>
      <c r="I612" s="1">
        <v>2019</v>
      </c>
      <c r="J612">
        <v>12937</v>
      </c>
    </row>
    <row r="613" spans="1:10" x14ac:dyDescent="0.75">
      <c r="A613" t="s">
        <v>700</v>
      </c>
      <c r="B613" t="s">
        <v>45</v>
      </c>
      <c r="C613" t="s">
        <v>53</v>
      </c>
      <c r="D613" s="1">
        <v>573200</v>
      </c>
      <c r="E613" t="s">
        <v>43</v>
      </c>
      <c r="F613" t="str">
        <f t="shared" si="9"/>
        <v xml:space="preserve">1 </v>
      </c>
      <c r="G613" s="1">
        <v>573200</v>
      </c>
      <c r="H613" s="1">
        <v>573200</v>
      </c>
      <c r="I613" s="1">
        <v>2019</v>
      </c>
      <c r="J613">
        <v>14811</v>
      </c>
    </row>
    <row r="614" spans="1:10" x14ac:dyDescent="0.75">
      <c r="A614" t="s">
        <v>701</v>
      </c>
      <c r="B614" t="s">
        <v>86</v>
      </c>
      <c r="C614" t="s">
        <v>103</v>
      </c>
      <c r="D614" s="1">
        <v>573175</v>
      </c>
      <c r="E614" t="s">
        <v>43</v>
      </c>
      <c r="F614" t="str">
        <f t="shared" si="9"/>
        <v xml:space="preserve">1 </v>
      </c>
      <c r="G614" s="1">
        <v>573175</v>
      </c>
      <c r="H614" s="1">
        <v>573175</v>
      </c>
      <c r="I614" s="1">
        <v>2019</v>
      </c>
      <c r="J614" t="e">
        <v>#N/A</v>
      </c>
    </row>
    <row r="615" spans="1:10" x14ac:dyDescent="0.75">
      <c r="A615" t="s">
        <v>702</v>
      </c>
      <c r="B615" t="s">
        <v>136</v>
      </c>
      <c r="C615" t="s">
        <v>6</v>
      </c>
      <c r="D615" s="1">
        <v>573000</v>
      </c>
      <c r="E615" t="s">
        <v>43</v>
      </c>
      <c r="F615" t="str">
        <f t="shared" si="9"/>
        <v xml:space="preserve">1 </v>
      </c>
      <c r="G615" s="1">
        <v>573000</v>
      </c>
      <c r="H615" s="1">
        <v>573000</v>
      </c>
      <c r="I615" s="1">
        <v>2019</v>
      </c>
      <c r="J615" t="e">
        <v>#N/A</v>
      </c>
    </row>
    <row r="616" spans="1:10" x14ac:dyDescent="0.75">
      <c r="A616" t="s">
        <v>703</v>
      </c>
      <c r="B616" t="s">
        <v>84</v>
      </c>
      <c r="C616" t="s">
        <v>103</v>
      </c>
      <c r="D616" s="1">
        <v>572500</v>
      </c>
      <c r="E616" t="s">
        <v>43</v>
      </c>
      <c r="F616" t="str">
        <f t="shared" si="9"/>
        <v xml:space="preserve">1 </v>
      </c>
      <c r="G616" s="1">
        <v>572500</v>
      </c>
      <c r="H616" s="1">
        <v>572500</v>
      </c>
      <c r="I616" s="1">
        <v>2019</v>
      </c>
      <c r="J616" t="e">
        <v>#N/A</v>
      </c>
    </row>
    <row r="617" spans="1:10" x14ac:dyDescent="0.75">
      <c r="A617" t="s">
        <v>704</v>
      </c>
      <c r="B617" t="s">
        <v>11</v>
      </c>
      <c r="C617" t="s">
        <v>67</v>
      </c>
      <c r="D617" s="1">
        <v>572500</v>
      </c>
      <c r="E617" t="s">
        <v>43</v>
      </c>
      <c r="F617" t="str">
        <f t="shared" si="9"/>
        <v xml:space="preserve">1 </v>
      </c>
      <c r="G617" s="1">
        <v>572500</v>
      </c>
      <c r="H617" s="1">
        <v>572500</v>
      </c>
      <c r="I617" s="1">
        <v>2019</v>
      </c>
      <c r="J617">
        <v>12284</v>
      </c>
    </row>
    <row r="618" spans="1:10" x14ac:dyDescent="0.75">
      <c r="A618" t="s">
        <v>705</v>
      </c>
      <c r="B618" t="s">
        <v>156</v>
      </c>
      <c r="C618" t="s">
        <v>29</v>
      </c>
      <c r="D618" s="1">
        <v>572500</v>
      </c>
      <c r="E618" t="s">
        <v>43</v>
      </c>
      <c r="F618" t="str">
        <f t="shared" si="9"/>
        <v xml:space="preserve">1 </v>
      </c>
      <c r="G618" s="1">
        <v>572500</v>
      </c>
      <c r="H618" s="1">
        <v>572500</v>
      </c>
      <c r="I618" s="1">
        <v>2019</v>
      </c>
      <c r="J618">
        <v>14477</v>
      </c>
    </row>
    <row r="619" spans="1:10" x14ac:dyDescent="0.75">
      <c r="A619" t="s">
        <v>706</v>
      </c>
      <c r="B619" t="s">
        <v>156</v>
      </c>
      <c r="C619" t="s">
        <v>103</v>
      </c>
      <c r="D619" s="1">
        <v>572500</v>
      </c>
      <c r="E619" t="s">
        <v>43</v>
      </c>
      <c r="F619" t="str">
        <f t="shared" si="9"/>
        <v xml:space="preserve">1 </v>
      </c>
      <c r="G619" s="1">
        <v>572500</v>
      </c>
      <c r="H619" s="1">
        <v>572500</v>
      </c>
      <c r="I619" s="1">
        <v>2019</v>
      </c>
      <c r="J619" t="e">
        <v>#N/A</v>
      </c>
    </row>
    <row r="620" spans="1:10" x14ac:dyDescent="0.75">
      <c r="A620" t="s">
        <v>707</v>
      </c>
      <c r="B620" t="s">
        <v>28</v>
      </c>
      <c r="C620" t="s">
        <v>12</v>
      </c>
      <c r="D620" s="1">
        <v>571765</v>
      </c>
      <c r="E620" t="s">
        <v>43</v>
      </c>
      <c r="F620" t="str">
        <f t="shared" si="9"/>
        <v xml:space="preserve">1 </v>
      </c>
      <c r="G620" s="1">
        <v>571765</v>
      </c>
      <c r="H620" s="1">
        <v>571765</v>
      </c>
      <c r="I620" s="1">
        <v>2019</v>
      </c>
      <c r="J620">
        <v>9253</v>
      </c>
    </row>
    <row r="621" spans="1:10" x14ac:dyDescent="0.75">
      <c r="A621" t="s">
        <v>708</v>
      </c>
      <c r="B621" t="s">
        <v>97</v>
      </c>
      <c r="C621" t="s">
        <v>6</v>
      </c>
      <c r="D621" s="1">
        <v>571300</v>
      </c>
      <c r="E621" t="s">
        <v>43</v>
      </c>
      <c r="F621" t="str">
        <f t="shared" si="9"/>
        <v xml:space="preserve">1 </v>
      </c>
      <c r="G621" s="1">
        <v>571300</v>
      </c>
      <c r="H621" s="1">
        <v>571300</v>
      </c>
      <c r="I621" s="1">
        <v>2019</v>
      </c>
      <c r="J621" t="e">
        <v>#N/A</v>
      </c>
    </row>
    <row r="622" spans="1:10" x14ac:dyDescent="0.75">
      <c r="A622" t="s">
        <v>709</v>
      </c>
      <c r="B622" t="s">
        <v>136</v>
      </c>
      <c r="C622" t="s">
        <v>12</v>
      </c>
      <c r="D622" s="1">
        <v>571000</v>
      </c>
      <c r="E622" t="s">
        <v>43</v>
      </c>
      <c r="F622" t="str">
        <f t="shared" si="9"/>
        <v xml:space="preserve">1 </v>
      </c>
      <c r="G622" s="1">
        <v>571000</v>
      </c>
      <c r="H622" s="1">
        <v>571000</v>
      </c>
      <c r="I622" s="1">
        <v>2019</v>
      </c>
      <c r="J622">
        <v>15082</v>
      </c>
    </row>
    <row r="623" spans="1:10" x14ac:dyDescent="0.75">
      <c r="A623" t="s">
        <v>710</v>
      </c>
      <c r="B623" t="s">
        <v>136</v>
      </c>
      <c r="C623" t="s">
        <v>103</v>
      </c>
      <c r="D623" s="1">
        <v>571000</v>
      </c>
      <c r="E623" t="s">
        <v>43</v>
      </c>
      <c r="F623" t="str">
        <f t="shared" si="9"/>
        <v xml:space="preserve">1 </v>
      </c>
      <c r="G623" s="1">
        <v>571000</v>
      </c>
      <c r="H623" s="1">
        <v>571000</v>
      </c>
      <c r="I623" s="1">
        <v>2019</v>
      </c>
      <c r="J623" t="e">
        <v>#N/A</v>
      </c>
    </row>
    <row r="624" spans="1:10" x14ac:dyDescent="0.75">
      <c r="A624" t="s">
        <v>711</v>
      </c>
      <c r="B624" t="s">
        <v>24</v>
      </c>
      <c r="C624" t="s">
        <v>103</v>
      </c>
      <c r="D624" s="1">
        <v>570800</v>
      </c>
      <c r="E624" t="s">
        <v>43</v>
      </c>
      <c r="F624" t="str">
        <f t="shared" si="9"/>
        <v xml:space="preserve">1 </v>
      </c>
      <c r="G624" s="1">
        <v>570800</v>
      </c>
      <c r="H624" s="1">
        <v>570800</v>
      </c>
      <c r="I624" s="1">
        <v>2019</v>
      </c>
      <c r="J624" t="e">
        <v>#N/A</v>
      </c>
    </row>
    <row r="625" spans="1:10" x14ac:dyDescent="0.75">
      <c r="A625" t="s">
        <v>712</v>
      </c>
      <c r="B625" t="s">
        <v>150</v>
      </c>
      <c r="C625" t="s">
        <v>103</v>
      </c>
      <c r="D625" s="1">
        <v>570600</v>
      </c>
      <c r="E625" t="s">
        <v>43</v>
      </c>
      <c r="F625" t="str">
        <f t="shared" si="9"/>
        <v xml:space="preserve">1 </v>
      </c>
      <c r="G625" s="1">
        <v>570600</v>
      </c>
      <c r="H625" s="1">
        <v>570600</v>
      </c>
      <c r="I625" s="1">
        <v>2019</v>
      </c>
      <c r="J625" t="e">
        <v>#N/A</v>
      </c>
    </row>
    <row r="626" spans="1:10" x14ac:dyDescent="0.75">
      <c r="A626" t="s">
        <v>713</v>
      </c>
      <c r="B626" t="s">
        <v>91</v>
      </c>
      <c r="C626" t="s">
        <v>57</v>
      </c>
      <c r="D626" s="1">
        <v>570500</v>
      </c>
      <c r="E626" t="s">
        <v>43</v>
      </c>
      <c r="F626" t="str">
        <f t="shared" si="9"/>
        <v xml:space="preserve">1 </v>
      </c>
      <c r="G626" s="1">
        <v>570500</v>
      </c>
      <c r="H626" s="1">
        <v>570500</v>
      </c>
      <c r="I626" s="1">
        <v>2019</v>
      </c>
      <c r="J626">
        <v>14556</v>
      </c>
    </row>
    <row r="627" spans="1:10" x14ac:dyDescent="0.75">
      <c r="A627" t="s">
        <v>714</v>
      </c>
      <c r="B627" t="s">
        <v>73</v>
      </c>
      <c r="C627" t="s">
        <v>46</v>
      </c>
      <c r="D627" s="1">
        <v>570500</v>
      </c>
      <c r="E627" t="s">
        <v>43</v>
      </c>
      <c r="F627" t="str">
        <f t="shared" si="9"/>
        <v xml:space="preserve">1 </v>
      </c>
      <c r="G627" s="1">
        <v>570500</v>
      </c>
      <c r="H627" s="1">
        <v>570500</v>
      </c>
      <c r="I627" s="1">
        <v>2019</v>
      </c>
      <c r="J627">
        <v>14566</v>
      </c>
    </row>
    <row r="628" spans="1:10" x14ac:dyDescent="0.75">
      <c r="A628" t="s">
        <v>715</v>
      </c>
      <c r="B628" t="s">
        <v>150</v>
      </c>
      <c r="C628" t="s">
        <v>42</v>
      </c>
      <c r="D628" s="1">
        <v>570400</v>
      </c>
      <c r="E628" t="s">
        <v>43</v>
      </c>
      <c r="F628" t="str">
        <f t="shared" si="9"/>
        <v xml:space="preserve">1 </v>
      </c>
      <c r="G628" s="1">
        <v>570400</v>
      </c>
      <c r="H628" s="1">
        <v>570400</v>
      </c>
      <c r="I628" s="1">
        <v>2019</v>
      </c>
      <c r="J628">
        <v>13853</v>
      </c>
    </row>
    <row r="629" spans="1:10" x14ac:dyDescent="0.75">
      <c r="A629" t="s">
        <v>716</v>
      </c>
      <c r="B629" t="s">
        <v>150</v>
      </c>
      <c r="C629" t="s">
        <v>57</v>
      </c>
      <c r="D629" s="1">
        <v>570300</v>
      </c>
      <c r="E629" t="s">
        <v>43</v>
      </c>
      <c r="F629" t="str">
        <f t="shared" si="9"/>
        <v xml:space="preserve">1 </v>
      </c>
      <c r="G629" s="1">
        <v>570300</v>
      </c>
      <c r="H629" s="1">
        <v>570300</v>
      </c>
      <c r="I629" s="1">
        <v>2019</v>
      </c>
      <c r="J629" t="e">
        <v>#N/A</v>
      </c>
    </row>
    <row r="630" spans="1:10" x14ac:dyDescent="0.75">
      <c r="A630" t="s">
        <v>717</v>
      </c>
      <c r="B630" t="s">
        <v>102</v>
      </c>
      <c r="C630" t="s">
        <v>67</v>
      </c>
      <c r="D630" s="1">
        <v>570000</v>
      </c>
      <c r="E630" t="s">
        <v>43</v>
      </c>
      <c r="F630" t="str">
        <f t="shared" si="9"/>
        <v xml:space="preserve">1 </v>
      </c>
      <c r="G630" s="1">
        <v>570000</v>
      </c>
      <c r="H630" s="1">
        <v>570000</v>
      </c>
      <c r="I630" s="1">
        <v>2019</v>
      </c>
      <c r="J630">
        <v>12180</v>
      </c>
    </row>
    <row r="631" spans="1:10" x14ac:dyDescent="0.75">
      <c r="A631" t="s">
        <v>718</v>
      </c>
      <c r="B631" t="s">
        <v>21</v>
      </c>
      <c r="C631" t="s">
        <v>6</v>
      </c>
      <c r="D631" s="1">
        <v>570000</v>
      </c>
      <c r="E631" t="s">
        <v>43</v>
      </c>
      <c r="F631" t="str">
        <f t="shared" si="9"/>
        <v xml:space="preserve">1 </v>
      </c>
      <c r="G631" s="1">
        <v>570000</v>
      </c>
      <c r="H631" s="1">
        <v>570000</v>
      </c>
      <c r="I631" s="1">
        <v>2019</v>
      </c>
      <c r="J631" t="e">
        <v>#N/A</v>
      </c>
    </row>
    <row r="632" spans="1:10" x14ac:dyDescent="0.75">
      <c r="A632" t="s">
        <v>719</v>
      </c>
      <c r="B632" t="s">
        <v>84</v>
      </c>
      <c r="C632" t="s">
        <v>46</v>
      </c>
      <c r="D632" s="1">
        <v>570000</v>
      </c>
      <c r="E632" t="s">
        <v>43</v>
      </c>
      <c r="F632" t="str">
        <f t="shared" si="9"/>
        <v xml:space="preserve">1 </v>
      </c>
      <c r="G632" s="1">
        <v>570000</v>
      </c>
      <c r="H632" s="1">
        <v>570000</v>
      </c>
      <c r="I632" s="1">
        <v>2019</v>
      </c>
      <c r="J632">
        <v>13277</v>
      </c>
    </row>
    <row r="633" spans="1:10" x14ac:dyDescent="0.75">
      <c r="A633" t="s">
        <v>720</v>
      </c>
      <c r="B633" t="s">
        <v>52</v>
      </c>
      <c r="C633" t="s">
        <v>6</v>
      </c>
      <c r="D633" s="1">
        <v>570000</v>
      </c>
      <c r="E633" t="s">
        <v>43</v>
      </c>
      <c r="F633" t="str">
        <f t="shared" si="9"/>
        <v xml:space="preserve">1 </v>
      </c>
      <c r="G633" s="1">
        <v>570000</v>
      </c>
      <c r="H633" s="1">
        <v>570000</v>
      </c>
      <c r="I633" s="1">
        <v>2019</v>
      </c>
      <c r="J633" t="e">
        <v>#N/A</v>
      </c>
    </row>
    <row r="634" spans="1:10" x14ac:dyDescent="0.75">
      <c r="A634" t="s">
        <v>721</v>
      </c>
      <c r="B634" t="s">
        <v>52</v>
      </c>
      <c r="C634" t="s">
        <v>103</v>
      </c>
      <c r="D634" s="1">
        <v>570000</v>
      </c>
      <c r="E634" t="s">
        <v>43</v>
      </c>
      <c r="F634" t="str">
        <f t="shared" si="9"/>
        <v xml:space="preserve">1 </v>
      </c>
      <c r="G634" s="1">
        <v>570000</v>
      </c>
      <c r="H634" s="1">
        <v>570000</v>
      </c>
      <c r="I634" s="1">
        <v>2019</v>
      </c>
      <c r="J634" t="e">
        <v>#N/A</v>
      </c>
    </row>
    <row r="635" spans="1:10" x14ac:dyDescent="0.75">
      <c r="A635" t="s">
        <v>722</v>
      </c>
      <c r="B635" t="s">
        <v>102</v>
      </c>
      <c r="C635" t="s">
        <v>12</v>
      </c>
      <c r="D635" s="1">
        <v>570000</v>
      </c>
      <c r="E635" t="s">
        <v>43</v>
      </c>
      <c r="F635" t="str">
        <f t="shared" si="9"/>
        <v xml:space="preserve">1 </v>
      </c>
      <c r="G635" s="1">
        <v>570000</v>
      </c>
      <c r="H635" s="1">
        <v>570000</v>
      </c>
      <c r="I635" s="1">
        <v>2019</v>
      </c>
      <c r="J635">
        <v>14352</v>
      </c>
    </row>
    <row r="636" spans="1:10" x14ac:dyDescent="0.75">
      <c r="A636" t="s">
        <v>723</v>
      </c>
      <c r="B636" t="s">
        <v>102</v>
      </c>
      <c r="C636" t="s">
        <v>6</v>
      </c>
      <c r="D636" s="1">
        <v>570000</v>
      </c>
      <c r="E636" t="s">
        <v>43</v>
      </c>
      <c r="F636" t="str">
        <f t="shared" si="9"/>
        <v xml:space="preserve">1 </v>
      </c>
      <c r="G636" s="1">
        <v>570000</v>
      </c>
      <c r="H636" s="1">
        <v>570000</v>
      </c>
      <c r="I636" s="1">
        <v>2019</v>
      </c>
      <c r="J636" t="e">
        <v>#N/A</v>
      </c>
    </row>
    <row r="637" spans="1:10" x14ac:dyDescent="0.75">
      <c r="A637" t="s">
        <v>724</v>
      </c>
      <c r="B637" t="s">
        <v>89</v>
      </c>
      <c r="C637" t="s">
        <v>53</v>
      </c>
      <c r="D637" s="1">
        <v>569500</v>
      </c>
      <c r="E637" t="s">
        <v>43</v>
      </c>
      <c r="F637" t="str">
        <f t="shared" si="9"/>
        <v xml:space="preserve">1 </v>
      </c>
      <c r="G637" s="1">
        <v>569500</v>
      </c>
      <c r="H637" s="1">
        <v>569500</v>
      </c>
      <c r="I637" s="1">
        <v>2019</v>
      </c>
      <c r="J637">
        <v>14388</v>
      </c>
    </row>
    <row r="638" spans="1:10" x14ac:dyDescent="0.75">
      <c r="A638" t="s">
        <v>725</v>
      </c>
      <c r="B638" t="s">
        <v>39</v>
      </c>
      <c r="C638" t="s">
        <v>67</v>
      </c>
      <c r="D638" s="1">
        <v>569500</v>
      </c>
      <c r="E638" t="s">
        <v>43</v>
      </c>
      <c r="F638" t="str">
        <f t="shared" si="9"/>
        <v xml:space="preserve">1 </v>
      </c>
      <c r="G638" s="1">
        <v>569500</v>
      </c>
      <c r="H638" s="1">
        <v>569500</v>
      </c>
      <c r="I638" s="1">
        <v>2019</v>
      </c>
      <c r="J638">
        <v>14968</v>
      </c>
    </row>
    <row r="639" spans="1:10" x14ac:dyDescent="0.75">
      <c r="A639" t="s">
        <v>726</v>
      </c>
      <c r="B639" t="s">
        <v>89</v>
      </c>
      <c r="C639" t="s">
        <v>67</v>
      </c>
      <c r="D639" s="1">
        <v>569500</v>
      </c>
      <c r="E639" t="s">
        <v>43</v>
      </c>
      <c r="F639" t="str">
        <f t="shared" si="9"/>
        <v xml:space="preserve">1 </v>
      </c>
      <c r="G639" s="1">
        <v>569500</v>
      </c>
      <c r="H639" s="1">
        <v>569500</v>
      </c>
      <c r="I639" s="1">
        <v>2019</v>
      </c>
      <c r="J639">
        <v>16512</v>
      </c>
    </row>
    <row r="640" spans="1:10" x14ac:dyDescent="0.75">
      <c r="A640" t="s">
        <v>727</v>
      </c>
      <c r="B640" t="s">
        <v>97</v>
      </c>
      <c r="C640" t="s">
        <v>103</v>
      </c>
      <c r="D640" s="1">
        <v>569300</v>
      </c>
      <c r="E640" t="s">
        <v>43</v>
      </c>
      <c r="F640" t="str">
        <f t="shared" si="9"/>
        <v xml:space="preserve">1 </v>
      </c>
      <c r="G640" s="1">
        <v>569300</v>
      </c>
      <c r="H640" s="1">
        <v>569300</v>
      </c>
      <c r="I640" s="1">
        <v>2019</v>
      </c>
      <c r="J640" t="e">
        <v>#N/A</v>
      </c>
    </row>
    <row r="641" spans="1:10" x14ac:dyDescent="0.75">
      <c r="A641" t="s">
        <v>728</v>
      </c>
      <c r="B641" t="s">
        <v>24</v>
      </c>
      <c r="C641" t="s">
        <v>103</v>
      </c>
      <c r="D641" s="1">
        <v>569200</v>
      </c>
      <c r="E641" t="s">
        <v>43</v>
      </c>
      <c r="F641" t="str">
        <f t="shared" si="9"/>
        <v xml:space="preserve">1 </v>
      </c>
      <c r="G641" s="1">
        <v>569200</v>
      </c>
      <c r="H641" s="1">
        <v>569200</v>
      </c>
      <c r="I641" s="1">
        <v>2019</v>
      </c>
      <c r="J641" t="e">
        <v>#N/A</v>
      </c>
    </row>
    <row r="642" spans="1:10" x14ac:dyDescent="0.75">
      <c r="A642" t="s">
        <v>729</v>
      </c>
      <c r="B642" t="s">
        <v>84</v>
      </c>
      <c r="C642" t="s">
        <v>103</v>
      </c>
      <c r="D642" s="1">
        <v>569000</v>
      </c>
      <c r="E642" t="s">
        <v>43</v>
      </c>
      <c r="F642" t="str">
        <f t="shared" si="9"/>
        <v xml:space="preserve">1 </v>
      </c>
      <c r="G642" s="1">
        <v>569000</v>
      </c>
      <c r="H642" s="1">
        <v>569000</v>
      </c>
      <c r="I642" s="1">
        <v>2019</v>
      </c>
      <c r="J642" t="e">
        <v>#N/A</v>
      </c>
    </row>
    <row r="643" spans="1:10" x14ac:dyDescent="0.75">
      <c r="A643" t="s">
        <v>730</v>
      </c>
      <c r="B643" t="s">
        <v>136</v>
      </c>
      <c r="C643" t="s">
        <v>103</v>
      </c>
      <c r="D643" s="1">
        <v>569000</v>
      </c>
      <c r="E643" t="s">
        <v>43</v>
      </c>
      <c r="F643" t="str">
        <f t="shared" ref="F643:F706" si="10" xml:space="preserve"> LEFT(E643, 2)</f>
        <v xml:space="preserve">1 </v>
      </c>
      <c r="G643" s="1">
        <v>569000</v>
      </c>
      <c r="H643" s="1">
        <v>569000</v>
      </c>
      <c r="I643" s="1">
        <v>2019</v>
      </c>
      <c r="J643" t="e">
        <v>#N/A</v>
      </c>
    </row>
    <row r="644" spans="1:10" x14ac:dyDescent="0.75">
      <c r="A644" t="s">
        <v>731</v>
      </c>
      <c r="B644" t="s">
        <v>11</v>
      </c>
      <c r="C644" t="s">
        <v>6</v>
      </c>
      <c r="D644" s="1">
        <v>569000</v>
      </c>
      <c r="E644" t="s">
        <v>43</v>
      </c>
      <c r="F644" t="str">
        <f t="shared" si="10"/>
        <v xml:space="preserve">1 </v>
      </c>
      <c r="G644" s="1">
        <v>569000</v>
      </c>
      <c r="H644" s="1">
        <v>569000</v>
      </c>
      <c r="I644" s="1">
        <v>2019</v>
      </c>
      <c r="J644" t="e">
        <v>#N/A</v>
      </c>
    </row>
    <row r="645" spans="1:10" x14ac:dyDescent="0.75">
      <c r="A645" t="s">
        <v>732</v>
      </c>
      <c r="B645" t="s">
        <v>11</v>
      </c>
      <c r="C645" t="s">
        <v>103</v>
      </c>
      <c r="D645" s="1">
        <v>569000</v>
      </c>
      <c r="E645" t="s">
        <v>43</v>
      </c>
      <c r="F645" t="str">
        <f t="shared" si="10"/>
        <v xml:space="preserve">1 </v>
      </c>
      <c r="G645" s="1">
        <v>569000</v>
      </c>
      <c r="H645" s="1">
        <v>569000</v>
      </c>
      <c r="I645" s="1">
        <v>2019</v>
      </c>
      <c r="J645" t="e">
        <v>#N/A</v>
      </c>
    </row>
    <row r="646" spans="1:10" x14ac:dyDescent="0.75">
      <c r="A646" t="s">
        <v>733</v>
      </c>
      <c r="B646" t="s">
        <v>193</v>
      </c>
      <c r="C646" t="s">
        <v>103</v>
      </c>
      <c r="D646" s="1">
        <v>569000</v>
      </c>
      <c r="E646" t="s">
        <v>43</v>
      </c>
      <c r="F646" t="str">
        <f t="shared" si="10"/>
        <v xml:space="preserve">1 </v>
      </c>
      <c r="G646" s="1">
        <v>569000</v>
      </c>
      <c r="H646" s="1">
        <v>569000</v>
      </c>
      <c r="I646" s="1">
        <v>2019</v>
      </c>
      <c r="J646" t="e">
        <v>#N/A</v>
      </c>
    </row>
    <row r="647" spans="1:10" x14ac:dyDescent="0.75">
      <c r="A647" t="s">
        <v>734</v>
      </c>
      <c r="B647" t="s">
        <v>193</v>
      </c>
      <c r="C647" t="s">
        <v>103</v>
      </c>
      <c r="D647" s="1">
        <v>569000</v>
      </c>
      <c r="E647" t="s">
        <v>43</v>
      </c>
      <c r="F647" t="str">
        <f t="shared" si="10"/>
        <v xml:space="preserve">1 </v>
      </c>
      <c r="G647" s="1">
        <v>569000</v>
      </c>
      <c r="H647" s="1">
        <v>569000</v>
      </c>
      <c r="I647" s="1">
        <v>2019</v>
      </c>
      <c r="J647" t="e">
        <v>#N/A</v>
      </c>
    </row>
    <row r="648" spans="1:10" x14ac:dyDescent="0.75">
      <c r="A648" t="s">
        <v>735</v>
      </c>
      <c r="B648" t="s">
        <v>156</v>
      </c>
      <c r="C648" t="s">
        <v>53</v>
      </c>
      <c r="D648" s="1">
        <v>568600</v>
      </c>
      <c r="E648" t="s">
        <v>43</v>
      </c>
      <c r="F648" t="str">
        <f t="shared" si="10"/>
        <v xml:space="preserve">1 </v>
      </c>
      <c r="G648" s="1">
        <v>568600</v>
      </c>
      <c r="H648" s="1">
        <v>568600</v>
      </c>
      <c r="I648" s="1">
        <v>2019</v>
      </c>
      <c r="J648">
        <v>11850</v>
      </c>
    </row>
    <row r="649" spans="1:10" x14ac:dyDescent="0.75">
      <c r="A649" t="s">
        <v>736</v>
      </c>
      <c r="B649" t="s">
        <v>37</v>
      </c>
      <c r="C649" t="s">
        <v>103</v>
      </c>
      <c r="D649" s="1">
        <v>568600</v>
      </c>
      <c r="E649" t="s">
        <v>43</v>
      </c>
      <c r="F649" t="str">
        <f t="shared" si="10"/>
        <v xml:space="preserve">1 </v>
      </c>
      <c r="G649" s="1">
        <v>568600</v>
      </c>
      <c r="H649" s="1">
        <v>568600</v>
      </c>
      <c r="I649" s="1">
        <v>2019</v>
      </c>
      <c r="J649" t="e">
        <v>#N/A</v>
      </c>
    </row>
    <row r="650" spans="1:10" x14ac:dyDescent="0.75">
      <c r="A650" t="s">
        <v>737</v>
      </c>
      <c r="B650" t="s">
        <v>18</v>
      </c>
      <c r="C650" t="s">
        <v>103</v>
      </c>
      <c r="D650" s="1">
        <v>568500</v>
      </c>
      <c r="E650" t="s">
        <v>43</v>
      </c>
      <c r="F650" t="str">
        <f t="shared" si="10"/>
        <v xml:space="preserve">1 </v>
      </c>
      <c r="G650" s="1">
        <v>568500</v>
      </c>
      <c r="H650" s="1">
        <v>568500</v>
      </c>
      <c r="I650" s="1">
        <v>2019</v>
      </c>
      <c r="J650" t="e">
        <v>#N/A</v>
      </c>
    </row>
    <row r="651" spans="1:10" x14ac:dyDescent="0.75">
      <c r="A651" t="s">
        <v>738</v>
      </c>
      <c r="B651" t="s">
        <v>118</v>
      </c>
      <c r="C651" t="s">
        <v>6</v>
      </c>
      <c r="D651" s="1">
        <v>568300</v>
      </c>
      <c r="E651" t="s">
        <v>43</v>
      </c>
      <c r="F651" t="str">
        <f t="shared" si="10"/>
        <v xml:space="preserve">1 </v>
      </c>
      <c r="G651" s="1">
        <v>568300</v>
      </c>
      <c r="H651" s="1">
        <v>568300</v>
      </c>
      <c r="I651" s="1">
        <v>2019</v>
      </c>
      <c r="J651" t="e">
        <v>#N/A</v>
      </c>
    </row>
    <row r="652" spans="1:10" x14ac:dyDescent="0.75">
      <c r="A652" t="s">
        <v>739</v>
      </c>
      <c r="B652" t="s">
        <v>255</v>
      </c>
      <c r="C652" t="s">
        <v>103</v>
      </c>
      <c r="D652" s="1">
        <v>568300</v>
      </c>
      <c r="E652" t="s">
        <v>43</v>
      </c>
      <c r="F652" t="str">
        <f t="shared" si="10"/>
        <v xml:space="preserve">1 </v>
      </c>
      <c r="G652" s="1">
        <v>568300</v>
      </c>
      <c r="H652" s="1">
        <v>568300</v>
      </c>
      <c r="I652" s="1">
        <v>2019</v>
      </c>
      <c r="J652" t="e">
        <v>#N/A</v>
      </c>
    </row>
    <row r="653" spans="1:10" x14ac:dyDescent="0.75">
      <c r="A653" t="s">
        <v>740</v>
      </c>
      <c r="B653" t="s">
        <v>86</v>
      </c>
      <c r="C653" t="s">
        <v>6</v>
      </c>
      <c r="D653" s="1">
        <v>568175</v>
      </c>
      <c r="E653" t="s">
        <v>43</v>
      </c>
      <c r="F653" t="str">
        <f t="shared" si="10"/>
        <v xml:space="preserve">1 </v>
      </c>
      <c r="G653" s="1">
        <v>568175</v>
      </c>
      <c r="H653" s="1">
        <v>568175</v>
      </c>
      <c r="I653" s="1">
        <v>2019</v>
      </c>
      <c r="J653" t="e">
        <v>#N/A</v>
      </c>
    </row>
    <row r="654" spans="1:10" x14ac:dyDescent="0.75">
      <c r="A654" t="s">
        <v>741</v>
      </c>
      <c r="B654" t="s">
        <v>28</v>
      </c>
      <c r="C654" t="s">
        <v>42</v>
      </c>
      <c r="D654" s="1">
        <v>567714</v>
      </c>
      <c r="E654" t="s">
        <v>43</v>
      </c>
      <c r="F654" t="str">
        <f t="shared" si="10"/>
        <v xml:space="preserve">1 </v>
      </c>
      <c r="G654" s="1">
        <v>567714</v>
      </c>
      <c r="H654" s="1">
        <v>567714</v>
      </c>
      <c r="I654" s="1">
        <v>2019</v>
      </c>
      <c r="J654">
        <v>15362</v>
      </c>
    </row>
    <row r="655" spans="1:10" x14ac:dyDescent="0.75">
      <c r="A655" t="s">
        <v>742</v>
      </c>
      <c r="B655" t="s">
        <v>118</v>
      </c>
      <c r="C655" t="s">
        <v>29</v>
      </c>
      <c r="D655" s="1">
        <v>567700</v>
      </c>
      <c r="E655" t="s">
        <v>43</v>
      </c>
      <c r="F655" t="str">
        <f t="shared" si="10"/>
        <v xml:space="preserve">1 </v>
      </c>
      <c r="G655" s="1">
        <v>567700</v>
      </c>
      <c r="H655" s="1">
        <v>567700</v>
      </c>
      <c r="I655" s="1">
        <v>2019</v>
      </c>
      <c r="J655">
        <v>12160</v>
      </c>
    </row>
    <row r="656" spans="1:10" x14ac:dyDescent="0.75">
      <c r="A656" t="s">
        <v>743</v>
      </c>
      <c r="B656" t="s">
        <v>15</v>
      </c>
      <c r="C656" t="s">
        <v>103</v>
      </c>
      <c r="D656" s="1">
        <v>567600</v>
      </c>
      <c r="E656" t="s">
        <v>43</v>
      </c>
      <c r="F656" t="str">
        <f t="shared" si="10"/>
        <v xml:space="preserve">1 </v>
      </c>
      <c r="G656" s="1">
        <v>567600</v>
      </c>
      <c r="H656" s="1">
        <v>567600</v>
      </c>
      <c r="I656" s="1">
        <v>2019</v>
      </c>
      <c r="J656" t="e">
        <v>#N/A</v>
      </c>
    </row>
    <row r="657" spans="1:10" x14ac:dyDescent="0.75">
      <c r="A657" t="s">
        <v>744</v>
      </c>
      <c r="B657" t="s">
        <v>118</v>
      </c>
      <c r="C657" t="s">
        <v>103</v>
      </c>
      <c r="D657" s="1">
        <v>567600</v>
      </c>
      <c r="E657" t="s">
        <v>43</v>
      </c>
      <c r="F657" t="str">
        <f t="shared" si="10"/>
        <v xml:space="preserve">1 </v>
      </c>
      <c r="G657" s="1">
        <v>567600</v>
      </c>
      <c r="H657" s="1">
        <v>567600</v>
      </c>
      <c r="I657" s="1">
        <v>2019</v>
      </c>
      <c r="J657" t="e">
        <v>#N/A</v>
      </c>
    </row>
    <row r="658" spans="1:10" x14ac:dyDescent="0.75">
      <c r="A658" t="s">
        <v>745</v>
      </c>
      <c r="B658" t="s">
        <v>52</v>
      </c>
      <c r="C658" t="s">
        <v>103</v>
      </c>
      <c r="D658" s="1">
        <v>567500</v>
      </c>
      <c r="E658" t="s">
        <v>43</v>
      </c>
      <c r="F658" t="str">
        <f t="shared" si="10"/>
        <v xml:space="preserve">1 </v>
      </c>
      <c r="G658" s="1">
        <v>567500</v>
      </c>
      <c r="H658" s="1">
        <v>567500</v>
      </c>
      <c r="I658" s="1">
        <v>2019</v>
      </c>
      <c r="J658" t="e">
        <v>#N/A</v>
      </c>
    </row>
    <row r="659" spans="1:10" x14ac:dyDescent="0.75">
      <c r="A659" t="s">
        <v>746</v>
      </c>
      <c r="B659" t="s">
        <v>84</v>
      </c>
      <c r="C659" t="s">
        <v>6</v>
      </c>
      <c r="D659" s="1">
        <v>567500</v>
      </c>
      <c r="E659" t="s">
        <v>43</v>
      </c>
      <c r="F659" t="str">
        <f t="shared" si="10"/>
        <v xml:space="preserve">1 </v>
      </c>
      <c r="G659" s="1">
        <v>567500</v>
      </c>
      <c r="H659" s="1">
        <v>567500</v>
      </c>
      <c r="I659" s="1">
        <v>2019</v>
      </c>
      <c r="J659" t="e">
        <v>#N/A</v>
      </c>
    </row>
    <row r="660" spans="1:10" x14ac:dyDescent="0.75">
      <c r="A660" t="s">
        <v>747</v>
      </c>
      <c r="B660" t="s">
        <v>65</v>
      </c>
      <c r="C660" t="s">
        <v>103</v>
      </c>
      <c r="D660" s="1">
        <v>567500</v>
      </c>
      <c r="E660" t="s">
        <v>43</v>
      </c>
      <c r="F660" t="str">
        <f t="shared" si="10"/>
        <v xml:space="preserve">1 </v>
      </c>
      <c r="G660" s="1">
        <v>567500</v>
      </c>
      <c r="H660" s="1">
        <v>567500</v>
      </c>
      <c r="I660" s="1">
        <v>2019</v>
      </c>
      <c r="J660" t="e">
        <v>#N/A</v>
      </c>
    </row>
    <row r="661" spans="1:10" x14ac:dyDescent="0.75">
      <c r="A661" t="s">
        <v>748</v>
      </c>
      <c r="B661" t="s">
        <v>11</v>
      </c>
      <c r="C661" t="s">
        <v>6</v>
      </c>
      <c r="D661" s="1">
        <v>567500</v>
      </c>
      <c r="E661" t="s">
        <v>43</v>
      </c>
      <c r="F661" t="str">
        <f t="shared" si="10"/>
        <v xml:space="preserve">1 </v>
      </c>
      <c r="G661" s="1">
        <v>567500</v>
      </c>
      <c r="H661" s="1">
        <v>567500</v>
      </c>
      <c r="I661" s="1">
        <v>2019</v>
      </c>
      <c r="J661" t="e">
        <v>#N/A</v>
      </c>
    </row>
    <row r="662" spans="1:10" x14ac:dyDescent="0.75">
      <c r="A662" t="s">
        <v>749</v>
      </c>
      <c r="B662" t="s">
        <v>65</v>
      </c>
      <c r="C662" t="s">
        <v>103</v>
      </c>
      <c r="D662" s="1">
        <v>567500</v>
      </c>
      <c r="E662" t="s">
        <v>43</v>
      </c>
      <c r="F662" t="str">
        <f t="shared" si="10"/>
        <v xml:space="preserve">1 </v>
      </c>
      <c r="G662" s="1">
        <v>567500</v>
      </c>
      <c r="H662" s="1">
        <v>567500</v>
      </c>
      <c r="I662" s="1">
        <v>2019</v>
      </c>
      <c r="J662" t="e">
        <v>#N/A</v>
      </c>
    </row>
    <row r="663" spans="1:10" x14ac:dyDescent="0.75">
      <c r="A663" t="s">
        <v>750</v>
      </c>
      <c r="B663" t="s">
        <v>24</v>
      </c>
      <c r="C663" t="s">
        <v>103</v>
      </c>
      <c r="D663" s="1">
        <v>567400</v>
      </c>
      <c r="E663" t="s">
        <v>43</v>
      </c>
      <c r="F663" t="str">
        <f t="shared" si="10"/>
        <v xml:space="preserve">1 </v>
      </c>
      <c r="G663" s="1">
        <v>567400</v>
      </c>
      <c r="H663" s="1">
        <v>567400</v>
      </c>
      <c r="I663" s="1">
        <v>2019</v>
      </c>
      <c r="J663" t="e">
        <v>#N/A</v>
      </c>
    </row>
    <row r="664" spans="1:10" x14ac:dyDescent="0.75">
      <c r="A664" t="s">
        <v>751</v>
      </c>
      <c r="B664" t="s">
        <v>86</v>
      </c>
      <c r="C664" t="s">
        <v>42</v>
      </c>
      <c r="D664" s="1">
        <v>567225</v>
      </c>
      <c r="E664" t="s">
        <v>43</v>
      </c>
      <c r="F664" t="str">
        <f t="shared" si="10"/>
        <v xml:space="preserve">1 </v>
      </c>
      <c r="G664" s="1">
        <v>567225</v>
      </c>
      <c r="H664" s="1">
        <v>567225</v>
      </c>
      <c r="I664" s="1">
        <v>2019</v>
      </c>
      <c r="J664">
        <v>15117</v>
      </c>
    </row>
    <row r="665" spans="1:10" x14ac:dyDescent="0.75">
      <c r="A665" t="s">
        <v>752</v>
      </c>
      <c r="B665" t="s">
        <v>24</v>
      </c>
      <c r="C665" t="s">
        <v>12</v>
      </c>
      <c r="D665" s="1">
        <v>567100</v>
      </c>
      <c r="E665" t="s">
        <v>43</v>
      </c>
      <c r="F665" t="str">
        <f t="shared" si="10"/>
        <v xml:space="preserve">1 </v>
      </c>
      <c r="G665" s="1">
        <v>567100</v>
      </c>
      <c r="H665" s="1">
        <v>567100</v>
      </c>
      <c r="I665" s="1">
        <v>2019</v>
      </c>
      <c r="J665">
        <v>14818</v>
      </c>
    </row>
    <row r="666" spans="1:10" x14ac:dyDescent="0.75">
      <c r="A666" t="s">
        <v>753</v>
      </c>
      <c r="B666" t="s">
        <v>24</v>
      </c>
      <c r="C666" t="s">
        <v>67</v>
      </c>
      <c r="D666" s="1">
        <v>567100</v>
      </c>
      <c r="E666" t="s">
        <v>43</v>
      </c>
      <c r="F666" t="str">
        <f t="shared" si="10"/>
        <v xml:space="preserve">1 </v>
      </c>
      <c r="G666" s="1">
        <v>567100</v>
      </c>
      <c r="H666" s="1">
        <v>567100</v>
      </c>
      <c r="I666" s="1">
        <v>2019</v>
      </c>
      <c r="J666">
        <v>12547</v>
      </c>
    </row>
    <row r="667" spans="1:10" x14ac:dyDescent="0.75">
      <c r="A667" t="s">
        <v>754</v>
      </c>
      <c r="B667" t="s">
        <v>136</v>
      </c>
      <c r="C667" t="s">
        <v>29</v>
      </c>
      <c r="D667" s="1">
        <v>567000</v>
      </c>
      <c r="E667" t="s">
        <v>43</v>
      </c>
      <c r="F667" t="str">
        <f t="shared" si="10"/>
        <v xml:space="preserve">1 </v>
      </c>
      <c r="G667" s="1">
        <v>567000</v>
      </c>
      <c r="H667" s="1">
        <v>567000</v>
      </c>
      <c r="I667" s="1">
        <v>2019</v>
      </c>
      <c r="J667">
        <v>14897</v>
      </c>
    </row>
    <row r="668" spans="1:10" x14ac:dyDescent="0.75">
      <c r="A668" t="s">
        <v>755</v>
      </c>
      <c r="B668" t="s">
        <v>32</v>
      </c>
      <c r="C668" t="s">
        <v>103</v>
      </c>
      <c r="D668" s="1">
        <v>566800</v>
      </c>
      <c r="E668" t="s">
        <v>43</v>
      </c>
      <c r="F668" t="str">
        <f t="shared" si="10"/>
        <v xml:space="preserve">1 </v>
      </c>
      <c r="G668" s="1">
        <v>566800</v>
      </c>
      <c r="H668" s="1">
        <v>566800</v>
      </c>
      <c r="I668" s="1">
        <v>2019</v>
      </c>
      <c r="J668" t="e">
        <v>#N/A</v>
      </c>
    </row>
    <row r="669" spans="1:10" x14ac:dyDescent="0.75">
      <c r="A669" t="s">
        <v>756</v>
      </c>
      <c r="B669" t="s">
        <v>150</v>
      </c>
      <c r="C669" t="s">
        <v>6</v>
      </c>
      <c r="D669" s="1">
        <v>566700</v>
      </c>
      <c r="E669" t="s">
        <v>43</v>
      </c>
      <c r="F669" t="str">
        <f t="shared" si="10"/>
        <v xml:space="preserve">1 </v>
      </c>
      <c r="G669" s="1">
        <v>566700</v>
      </c>
      <c r="H669" s="1">
        <v>566700</v>
      </c>
      <c r="I669" s="1">
        <v>2019</v>
      </c>
      <c r="J669" t="e">
        <v>#N/A</v>
      </c>
    </row>
    <row r="670" spans="1:10" x14ac:dyDescent="0.75">
      <c r="A670" t="s">
        <v>757</v>
      </c>
      <c r="B670" t="s">
        <v>73</v>
      </c>
      <c r="C670" t="s">
        <v>6</v>
      </c>
      <c r="D670" s="1">
        <v>566700</v>
      </c>
      <c r="E670" t="s">
        <v>43</v>
      </c>
      <c r="F670" t="str">
        <f t="shared" si="10"/>
        <v xml:space="preserve">1 </v>
      </c>
      <c r="G670" s="1">
        <v>566700</v>
      </c>
      <c r="H670" s="1">
        <v>566700</v>
      </c>
      <c r="I670" s="1">
        <v>2019</v>
      </c>
      <c r="J670" t="e">
        <v>#N/A</v>
      </c>
    </row>
    <row r="671" spans="1:10" x14ac:dyDescent="0.75">
      <c r="A671" t="s">
        <v>758</v>
      </c>
      <c r="B671" t="s">
        <v>32</v>
      </c>
      <c r="C671" t="s">
        <v>103</v>
      </c>
      <c r="D671" s="1">
        <v>566600</v>
      </c>
      <c r="E671" t="s">
        <v>43</v>
      </c>
      <c r="F671" t="str">
        <f t="shared" si="10"/>
        <v xml:space="preserve">1 </v>
      </c>
      <c r="G671" s="1">
        <v>566600</v>
      </c>
      <c r="H671" s="1">
        <v>566600</v>
      </c>
      <c r="I671" s="1">
        <v>2019</v>
      </c>
      <c r="J671" t="e">
        <v>#N/A</v>
      </c>
    </row>
    <row r="672" spans="1:10" x14ac:dyDescent="0.75">
      <c r="A672" t="s">
        <v>759</v>
      </c>
      <c r="B672" t="s">
        <v>24</v>
      </c>
      <c r="C672" t="s">
        <v>103</v>
      </c>
      <c r="D672" s="1">
        <v>566600</v>
      </c>
      <c r="E672" t="s">
        <v>43</v>
      </c>
      <c r="F672" t="str">
        <f t="shared" si="10"/>
        <v xml:space="preserve">1 </v>
      </c>
      <c r="G672" s="1">
        <v>566600</v>
      </c>
      <c r="H672" s="1">
        <v>566600</v>
      </c>
      <c r="I672" s="1">
        <v>2019</v>
      </c>
      <c r="J672" t="e">
        <v>#N/A</v>
      </c>
    </row>
    <row r="673" spans="1:10" x14ac:dyDescent="0.75">
      <c r="A673" t="s">
        <v>760</v>
      </c>
      <c r="B673" t="s">
        <v>118</v>
      </c>
      <c r="C673" t="s">
        <v>142</v>
      </c>
      <c r="D673" s="1">
        <v>565700</v>
      </c>
      <c r="E673" t="s">
        <v>43</v>
      </c>
      <c r="F673" t="str">
        <f t="shared" si="10"/>
        <v xml:space="preserve">1 </v>
      </c>
      <c r="G673" s="1">
        <v>565700</v>
      </c>
      <c r="H673" s="1">
        <v>565700</v>
      </c>
      <c r="I673" s="1">
        <v>2019</v>
      </c>
      <c r="J673">
        <v>13185</v>
      </c>
    </row>
    <row r="674" spans="1:10" x14ac:dyDescent="0.75">
      <c r="A674" t="s">
        <v>761</v>
      </c>
      <c r="B674" t="s">
        <v>193</v>
      </c>
      <c r="C674" t="s">
        <v>29</v>
      </c>
      <c r="D674" s="1">
        <v>565500</v>
      </c>
      <c r="E674" t="s">
        <v>43</v>
      </c>
      <c r="F674" t="str">
        <f t="shared" si="10"/>
        <v xml:space="preserve">1 </v>
      </c>
      <c r="G674" s="1">
        <v>565500</v>
      </c>
      <c r="H674" s="1">
        <v>565500</v>
      </c>
      <c r="I674" s="1">
        <v>2019</v>
      </c>
      <c r="J674">
        <v>16357</v>
      </c>
    </row>
    <row r="675" spans="1:10" x14ac:dyDescent="0.75">
      <c r="A675" t="s">
        <v>762</v>
      </c>
      <c r="B675" t="s">
        <v>255</v>
      </c>
      <c r="C675" t="s">
        <v>6</v>
      </c>
      <c r="D675" s="1">
        <v>565200</v>
      </c>
      <c r="E675" t="s">
        <v>43</v>
      </c>
      <c r="F675" t="str">
        <f t="shared" si="10"/>
        <v xml:space="preserve">1 </v>
      </c>
      <c r="G675" s="1">
        <v>565200</v>
      </c>
      <c r="H675" s="1">
        <v>565200</v>
      </c>
      <c r="I675" s="1">
        <v>2019</v>
      </c>
      <c r="J675" t="e">
        <v>#N/A</v>
      </c>
    </row>
    <row r="676" spans="1:10" x14ac:dyDescent="0.75">
      <c r="A676" t="s">
        <v>763</v>
      </c>
      <c r="B676" t="s">
        <v>73</v>
      </c>
      <c r="C676" t="s">
        <v>6</v>
      </c>
      <c r="D676" s="1">
        <v>565100</v>
      </c>
      <c r="E676" t="s">
        <v>43</v>
      </c>
      <c r="F676" t="str">
        <f t="shared" si="10"/>
        <v xml:space="preserve">1 </v>
      </c>
      <c r="G676" s="1">
        <v>565100</v>
      </c>
      <c r="H676" s="1">
        <v>565100</v>
      </c>
      <c r="I676" s="1">
        <v>2019</v>
      </c>
      <c r="J676" t="e">
        <v>#N/A</v>
      </c>
    </row>
    <row r="677" spans="1:10" x14ac:dyDescent="0.75">
      <c r="A677" t="s">
        <v>764</v>
      </c>
      <c r="B677" t="s">
        <v>37</v>
      </c>
      <c r="C677" t="s">
        <v>42</v>
      </c>
      <c r="D677" s="1">
        <v>565000</v>
      </c>
      <c r="E677" t="s">
        <v>43</v>
      </c>
      <c r="F677" t="str">
        <f t="shared" si="10"/>
        <v xml:space="preserve">1 </v>
      </c>
      <c r="G677" s="1">
        <v>565000</v>
      </c>
      <c r="H677" s="1">
        <v>565000</v>
      </c>
      <c r="I677" s="1">
        <v>2019</v>
      </c>
      <c r="J677">
        <v>18042</v>
      </c>
    </row>
    <row r="678" spans="1:10" x14ac:dyDescent="0.75">
      <c r="A678" t="s">
        <v>765</v>
      </c>
      <c r="B678" t="s">
        <v>21</v>
      </c>
      <c r="C678" t="s">
        <v>103</v>
      </c>
      <c r="D678" s="1">
        <v>565000</v>
      </c>
      <c r="E678" t="s">
        <v>43</v>
      </c>
      <c r="F678" t="str">
        <f t="shared" si="10"/>
        <v xml:space="preserve">1 </v>
      </c>
      <c r="G678" s="1">
        <v>565000</v>
      </c>
      <c r="H678" s="1">
        <v>565000</v>
      </c>
      <c r="I678" s="1">
        <v>2019</v>
      </c>
      <c r="J678" t="e">
        <v>#N/A</v>
      </c>
    </row>
    <row r="679" spans="1:10" x14ac:dyDescent="0.75">
      <c r="A679" t="s">
        <v>766</v>
      </c>
      <c r="B679" t="s">
        <v>63</v>
      </c>
      <c r="C679" t="s">
        <v>103</v>
      </c>
      <c r="D679" s="1">
        <v>565000</v>
      </c>
      <c r="E679" t="s">
        <v>43</v>
      </c>
      <c r="F679" t="str">
        <f t="shared" si="10"/>
        <v xml:space="preserve">1 </v>
      </c>
      <c r="G679" s="1">
        <v>565000</v>
      </c>
      <c r="H679" s="1">
        <v>565000</v>
      </c>
      <c r="I679" s="1">
        <v>2019</v>
      </c>
      <c r="J679" t="e">
        <v>#N/A</v>
      </c>
    </row>
    <row r="680" spans="1:10" x14ac:dyDescent="0.75">
      <c r="A680" t="s">
        <v>767</v>
      </c>
      <c r="B680" t="s">
        <v>41</v>
      </c>
      <c r="C680" t="s">
        <v>6</v>
      </c>
      <c r="D680" s="1">
        <v>565000</v>
      </c>
      <c r="E680" t="s">
        <v>43</v>
      </c>
      <c r="F680" t="str">
        <f t="shared" si="10"/>
        <v xml:space="preserve">1 </v>
      </c>
      <c r="G680" s="1">
        <v>565000</v>
      </c>
      <c r="H680" s="1">
        <v>565000</v>
      </c>
      <c r="I680" s="1">
        <v>2019</v>
      </c>
      <c r="J680" t="e">
        <v>#N/A</v>
      </c>
    </row>
    <row r="681" spans="1:10" x14ac:dyDescent="0.75">
      <c r="A681" t="s">
        <v>768</v>
      </c>
      <c r="B681" t="s">
        <v>21</v>
      </c>
      <c r="C681" t="s">
        <v>6</v>
      </c>
      <c r="D681" s="1">
        <v>565000</v>
      </c>
      <c r="E681" t="s">
        <v>43</v>
      </c>
      <c r="F681" t="str">
        <f t="shared" si="10"/>
        <v xml:space="preserve">1 </v>
      </c>
      <c r="G681" s="1">
        <v>565000</v>
      </c>
      <c r="H681" s="1">
        <v>565000</v>
      </c>
      <c r="I681" s="1">
        <v>2019</v>
      </c>
      <c r="J681" t="e">
        <v>#N/A</v>
      </c>
    </row>
    <row r="682" spans="1:10" x14ac:dyDescent="0.75">
      <c r="A682" t="s">
        <v>769</v>
      </c>
      <c r="B682" t="s">
        <v>63</v>
      </c>
      <c r="C682" t="s">
        <v>6</v>
      </c>
      <c r="D682" s="1">
        <v>565000</v>
      </c>
      <c r="E682" t="s">
        <v>43</v>
      </c>
      <c r="F682" t="str">
        <f t="shared" si="10"/>
        <v xml:space="preserve">1 </v>
      </c>
      <c r="G682" s="1">
        <v>565000</v>
      </c>
      <c r="H682" s="1">
        <v>565000</v>
      </c>
      <c r="I682" s="1">
        <v>2019</v>
      </c>
      <c r="J682" t="e">
        <v>#N/A</v>
      </c>
    </row>
    <row r="683" spans="1:10" x14ac:dyDescent="0.75">
      <c r="A683" t="s">
        <v>770</v>
      </c>
      <c r="B683" t="s">
        <v>63</v>
      </c>
      <c r="C683" t="s">
        <v>6</v>
      </c>
      <c r="D683" s="1">
        <v>565000</v>
      </c>
      <c r="E683" t="s">
        <v>43</v>
      </c>
      <c r="F683" t="str">
        <f t="shared" si="10"/>
        <v xml:space="preserve">1 </v>
      </c>
      <c r="G683" s="1">
        <v>565000</v>
      </c>
      <c r="H683" s="1">
        <v>565000</v>
      </c>
      <c r="I683" s="1">
        <v>2019</v>
      </c>
      <c r="J683" t="e">
        <v>#N/A</v>
      </c>
    </row>
    <row r="684" spans="1:10" x14ac:dyDescent="0.75">
      <c r="A684" t="s">
        <v>771</v>
      </c>
      <c r="B684" t="s">
        <v>63</v>
      </c>
      <c r="C684" t="s">
        <v>103</v>
      </c>
      <c r="D684" s="1">
        <v>565000</v>
      </c>
      <c r="E684" t="s">
        <v>43</v>
      </c>
      <c r="F684" t="str">
        <f t="shared" si="10"/>
        <v xml:space="preserve">1 </v>
      </c>
      <c r="G684" s="1">
        <v>565000</v>
      </c>
      <c r="H684" s="1">
        <v>565000</v>
      </c>
      <c r="I684" s="1">
        <v>2019</v>
      </c>
      <c r="J684" t="e">
        <v>#N/A</v>
      </c>
    </row>
    <row r="685" spans="1:10" x14ac:dyDescent="0.75">
      <c r="A685" t="s">
        <v>772</v>
      </c>
      <c r="B685" t="s">
        <v>63</v>
      </c>
      <c r="C685" t="s">
        <v>103</v>
      </c>
      <c r="D685" s="1">
        <v>565000</v>
      </c>
      <c r="E685" t="s">
        <v>43</v>
      </c>
      <c r="F685" t="str">
        <f t="shared" si="10"/>
        <v xml:space="preserve">1 </v>
      </c>
      <c r="G685" s="1">
        <v>565000</v>
      </c>
      <c r="H685" s="1">
        <v>565000</v>
      </c>
      <c r="I685" s="1">
        <v>2019</v>
      </c>
      <c r="J685" t="e">
        <v>#N/A</v>
      </c>
    </row>
    <row r="686" spans="1:10" x14ac:dyDescent="0.75">
      <c r="A686" t="s">
        <v>773</v>
      </c>
      <c r="B686" t="s">
        <v>41</v>
      </c>
      <c r="C686" t="s">
        <v>6</v>
      </c>
      <c r="D686" s="1">
        <v>565000</v>
      </c>
      <c r="E686" t="s">
        <v>43</v>
      </c>
      <c r="F686" t="str">
        <f t="shared" si="10"/>
        <v xml:space="preserve">1 </v>
      </c>
      <c r="G686" s="1">
        <v>565000</v>
      </c>
      <c r="H686" s="1">
        <v>565000</v>
      </c>
      <c r="I686" s="1">
        <v>2019</v>
      </c>
      <c r="J686" t="e">
        <v>#N/A</v>
      </c>
    </row>
    <row r="687" spans="1:10" x14ac:dyDescent="0.75">
      <c r="A687" t="s">
        <v>774</v>
      </c>
      <c r="B687" t="s">
        <v>132</v>
      </c>
      <c r="C687" t="s">
        <v>53</v>
      </c>
      <c r="D687" s="1">
        <v>565000</v>
      </c>
      <c r="E687" t="s">
        <v>43</v>
      </c>
      <c r="F687" t="str">
        <f t="shared" si="10"/>
        <v xml:space="preserve">1 </v>
      </c>
      <c r="G687" s="1">
        <v>565000</v>
      </c>
      <c r="H687" s="1">
        <v>565000</v>
      </c>
      <c r="I687" s="1">
        <v>2019</v>
      </c>
      <c r="J687">
        <v>15191</v>
      </c>
    </row>
    <row r="688" spans="1:10" x14ac:dyDescent="0.75">
      <c r="A688" t="s">
        <v>775</v>
      </c>
      <c r="B688" t="s">
        <v>102</v>
      </c>
      <c r="C688" t="s">
        <v>103</v>
      </c>
      <c r="D688" s="1">
        <v>565000</v>
      </c>
      <c r="E688" t="s">
        <v>43</v>
      </c>
      <c r="F688" t="str">
        <f t="shared" si="10"/>
        <v xml:space="preserve">1 </v>
      </c>
      <c r="G688" s="1">
        <v>565000</v>
      </c>
      <c r="H688" s="1">
        <v>565000</v>
      </c>
      <c r="I688" s="1">
        <v>2019</v>
      </c>
      <c r="J688" t="e">
        <v>#N/A</v>
      </c>
    </row>
    <row r="689" spans="1:10" x14ac:dyDescent="0.75">
      <c r="A689" t="s">
        <v>776</v>
      </c>
      <c r="B689" t="s">
        <v>132</v>
      </c>
      <c r="C689" t="s">
        <v>6</v>
      </c>
      <c r="D689" s="1">
        <v>565000</v>
      </c>
      <c r="E689" t="s">
        <v>43</v>
      </c>
      <c r="F689" t="str">
        <f t="shared" si="10"/>
        <v xml:space="preserve">1 </v>
      </c>
      <c r="G689" s="1">
        <v>565000</v>
      </c>
      <c r="H689" s="1">
        <v>565000</v>
      </c>
      <c r="I689" s="1">
        <v>2019</v>
      </c>
      <c r="J689" t="e">
        <v>#N/A</v>
      </c>
    </row>
    <row r="690" spans="1:10" x14ac:dyDescent="0.75">
      <c r="A690" t="s">
        <v>777</v>
      </c>
      <c r="B690" t="s">
        <v>49</v>
      </c>
      <c r="C690" t="s">
        <v>67</v>
      </c>
      <c r="D690" s="1">
        <v>565000</v>
      </c>
      <c r="E690" t="s">
        <v>43</v>
      </c>
      <c r="F690" t="str">
        <f t="shared" si="10"/>
        <v xml:space="preserve">1 </v>
      </c>
      <c r="G690" s="1">
        <v>565000</v>
      </c>
      <c r="H690" s="1">
        <v>565000</v>
      </c>
      <c r="I690" s="1">
        <v>2019</v>
      </c>
      <c r="J690">
        <v>14942</v>
      </c>
    </row>
    <row r="691" spans="1:10" x14ac:dyDescent="0.75">
      <c r="A691" t="s">
        <v>778</v>
      </c>
      <c r="B691" t="s">
        <v>132</v>
      </c>
      <c r="C691" t="s">
        <v>103</v>
      </c>
      <c r="D691" s="1">
        <v>565000</v>
      </c>
      <c r="E691" t="s">
        <v>43</v>
      </c>
      <c r="F691" t="str">
        <f t="shared" si="10"/>
        <v xml:space="preserve">1 </v>
      </c>
      <c r="G691" s="1">
        <v>565000</v>
      </c>
      <c r="H691" s="1">
        <v>565000</v>
      </c>
      <c r="I691" s="1">
        <v>2019</v>
      </c>
      <c r="J691" t="e">
        <v>#N/A</v>
      </c>
    </row>
    <row r="692" spans="1:10" x14ac:dyDescent="0.75">
      <c r="A692" t="s">
        <v>779</v>
      </c>
      <c r="B692" t="s">
        <v>21</v>
      </c>
      <c r="C692" t="s">
        <v>103</v>
      </c>
      <c r="D692" s="1">
        <v>565000</v>
      </c>
      <c r="E692" t="s">
        <v>43</v>
      </c>
      <c r="F692" t="str">
        <f t="shared" si="10"/>
        <v xml:space="preserve">1 </v>
      </c>
      <c r="G692" s="1">
        <v>565000</v>
      </c>
      <c r="H692" s="1">
        <v>565000</v>
      </c>
      <c r="I692" s="1">
        <v>2019</v>
      </c>
      <c r="J692" t="e">
        <v>#N/A</v>
      </c>
    </row>
    <row r="693" spans="1:10" x14ac:dyDescent="0.75">
      <c r="A693" t="s">
        <v>780</v>
      </c>
      <c r="B693" t="s">
        <v>52</v>
      </c>
      <c r="C693" t="s">
        <v>6</v>
      </c>
      <c r="D693" s="1">
        <v>565000</v>
      </c>
      <c r="E693" t="s">
        <v>677</v>
      </c>
      <c r="F693" t="str">
        <f t="shared" si="10"/>
        <v xml:space="preserve">0 </v>
      </c>
      <c r="G693" s="1">
        <v>565000</v>
      </c>
      <c r="H693" s="1" t="s">
        <v>678</v>
      </c>
      <c r="I693" s="1">
        <v>2019</v>
      </c>
      <c r="J693" t="e">
        <v>#N/A</v>
      </c>
    </row>
    <row r="694" spans="1:10" x14ac:dyDescent="0.75">
      <c r="A694" t="s">
        <v>781</v>
      </c>
      <c r="B694" t="s">
        <v>97</v>
      </c>
      <c r="C694" t="s">
        <v>6</v>
      </c>
      <c r="D694" s="1">
        <v>564600</v>
      </c>
      <c r="E694" t="s">
        <v>43</v>
      </c>
      <c r="F694" t="str">
        <f t="shared" si="10"/>
        <v xml:space="preserve">1 </v>
      </c>
      <c r="G694" s="1">
        <v>564600</v>
      </c>
      <c r="H694" s="1">
        <v>564600</v>
      </c>
      <c r="I694" s="1">
        <v>2019</v>
      </c>
      <c r="J694" t="e">
        <v>#N/A</v>
      </c>
    </row>
    <row r="695" spans="1:10" x14ac:dyDescent="0.75">
      <c r="A695" t="s">
        <v>782</v>
      </c>
      <c r="B695" t="s">
        <v>118</v>
      </c>
      <c r="C695" t="s">
        <v>6</v>
      </c>
      <c r="D695" s="1">
        <v>564600</v>
      </c>
      <c r="E695" t="s">
        <v>43</v>
      </c>
      <c r="F695" t="str">
        <f t="shared" si="10"/>
        <v xml:space="preserve">1 </v>
      </c>
      <c r="G695" s="1">
        <v>564600</v>
      </c>
      <c r="H695" s="1">
        <v>564600</v>
      </c>
      <c r="I695" s="1">
        <v>2019</v>
      </c>
      <c r="J695" t="e">
        <v>#N/A</v>
      </c>
    </row>
    <row r="696" spans="1:10" x14ac:dyDescent="0.75">
      <c r="A696" t="s">
        <v>783</v>
      </c>
      <c r="B696" t="s">
        <v>91</v>
      </c>
      <c r="C696" t="s">
        <v>29</v>
      </c>
      <c r="D696" s="1">
        <v>564500</v>
      </c>
      <c r="E696" t="s">
        <v>43</v>
      </c>
      <c r="F696" t="str">
        <f t="shared" si="10"/>
        <v xml:space="preserve">1 </v>
      </c>
      <c r="G696" s="1">
        <v>564500</v>
      </c>
      <c r="H696" s="1">
        <v>564500</v>
      </c>
      <c r="I696" s="1">
        <v>2019</v>
      </c>
      <c r="J696">
        <v>16424</v>
      </c>
    </row>
    <row r="697" spans="1:10" x14ac:dyDescent="0.75">
      <c r="A697" t="s">
        <v>784</v>
      </c>
      <c r="B697" t="s">
        <v>5</v>
      </c>
      <c r="C697" t="s">
        <v>103</v>
      </c>
      <c r="D697" s="1">
        <v>564300</v>
      </c>
      <c r="E697" t="s">
        <v>43</v>
      </c>
      <c r="F697" t="str">
        <f t="shared" si="10"/>
        <v xml:space="preserve">1 </v>
      </c>
      <c r="G697" s="1">
        <v>564300</v>
      </c>
      <c r="H697" s="1">
        <v>564300</v>
      </c>
      <c r="I697" s="1">
        <v>2019</v>
      </c>
      <c r="J697" t="e">
        <v>#N/A</v>
      </c>
    </row>
    <row r="698" spans="1:10" x14ac:dyDescent="0.75">
      <c r="A698" t="s">
        <v>785</v>
      </c>
      <c r="B698" t="s">
        <v>150</v>
      </c>
      <c r="C698" t="s">
        <v>103</v>
      </c>
      <c r="D698" s="1">
        <v>564200</v>
      </c>
      <c r="E698" t="s">
        <v>43</v>
      </c>
      <c r="F698" t="str">
        <f t="shared" si="10"/>
        <v xml:space="preserve">1 </v>
      </c>
      <c r="G698" s="1">
        <v>564200</v>
      </c>
      <c r="H698" s="1">
        <v>564200</v>
      </c>
      <c r="I698" s="1">
        <v>2019</v>
      </c>
      <c r="J698" t="e">
        <v>#N/A</v>
      </c>
    </row>
    <row r="699" spans="1:10" x14ac:dyDescent="0.75">
      <c r="A699" t="s">
        <v>786</v>
      </c>
      <c r="B699" t="s">
        <v>97</v>
      </c>
      <c r="C699" t="s">
        <v>42</v>
      </c>
      <c r="D699" s="1">
        <v>564100</v>
      </c>
      <c r="E699" t="s">
        <v>43</v>
      </c>
      <c r="F699" t="str">
        <f t="shared" si="10"/>
        <v xml:space="preserve">1 </v>
      </c>
      <c r="G699" s="1">
        <v>564100</v>
      </c>
      <c r="H699" s="1">
        <v>564100</v>
      </c>
      <c r="I699" s="1">
        <v>2019</v>
      </c>
      <c r="J699">
        <v>11761</v>
      </c>
    </row>
    <row r="700" spans="1:10" x14ac:dyDescent="0.75">
      <c r="A700" t="s">
        <v>787</v>
      </c>
      <c r="B700" t="s">
        <v>18</v>
      </c>
      <c r="C700" t="s">
        <v>42</v>
      </c>
      <c r="D700" s="1">
        <v>564000</v>
      </c>
      <c r="E700" t="s">
        <v>43</v>
      </c>
      <c r="F700" t="str">
        <f t="shared" si="10"/>
        <v xml:space="preserve">1 </v>
      </c>
      <c r="G700" s="1">
        <v>564000</v>
      </c>
      <c r="H700" s="1">
        <v>564000</v>
      </c>
      <c r="I700" s="1">
        <v>2019</v>
      </c>
      <c r="J700">
        <v>13154</v>
      </c>
    </row>
    <row r="701" spans="1:10" x14ac:dyDescent="0.75">
      <c r="A701" t="s">
        <v>788</v>
      </c>
      <c r="B701" t="s">
        <v>49</v>
      </c>
      <c r="C701" t="s">
        <v>103</v>
      </c>
      <c r="D701" s="1">
        <v>564000</v>
      </c>
      <c r="E701" t="s">
        <v>43</v>
      </c>
      <c r="F701" t="str">
        <f t="shared" si="10"/>
        <v xml:space="preserve">1 </v>
      </c>
      <c r="G701" s="1">
        <v>564000</v>
      </c>
      <c r="H701" s="1">
        <v>564000</v>
      </c>
      <c r="I701" s="1">
        <v>2019</v>
      </c>
      <c r="J701" t="e">
        <v>#N/A</v>
      </c>
    </row>
    <row r="702" spans="1:10" x14ac:dyDescent="0.75">
      <c r="A702" t="s">
        <v>789</v>
      </c>
      <c r="B702" t="s">
        <v>193</v>
      </c>
      <c r="C702" t="s">
        <v>67</v>
      </c>
      <c r="D702" s="1">
        <v>564000</v>
      </c>
      <c r="E702" t="s">
        <v>43</v>
      </c>
      <c r="F702" t="str">
        <f t="shared" si="10"/>
        <v xml:space="preserve">1 </v>
      </c>
      <c r="G702" s="1">
        <v>564000</v>
      </c>
      <c r="H702" s="1">
        <v>564000</v>
      </c>
      <c r="I702" s="1">
        <v>2019</v>
      </c>
      <c r="J702">
        <v>13723</v>
      </c>
    </row>
    <row r="703" spans="1:10" x14ac:dyDescent="0.75">
      <c r="A703" t="s">
        <v>790</v>
      </c>
      <c r="B703" t="s">
        <v>97</v>
      </c>
      <c r="C703" t="s">
        <v>29</v>
      </c>
      <c r="D703" s="1">
        <v>564000</v>
      </c>
      <c r="E703" t="s">
        <v>43</v>
      </c>
      <c r="F703" t="str">
        <f t="shared" si="10"/>
        <v xml:space="preserve">1 </v>
      </c>
      <c r="G703" s="1">
        <v>564000</v>
      </c>
      <c r="H703" s="1">
        <v>564000</v>
      </c>
      <c r="I703" s="1">
        <v>2019</v>
      </c>
      <c r="J703">
        <v>15711</v>
      </c>
    </row>
    <row r="704" spans="1:10" x14ac:dyDescent="0.75">
      <c r="A704" t="s">
        <v>791</v>
      </c>
      <c r="B704" t="s">
        <v>39</v>
      </c>
      <c r="C704" t="s">
        <v>103</v>
      </c>
      <c r="D704" s="1">
        <v>564000</v>
      </c>
      <c r="E704" t="s">
        <v>43</v>
      </c>
      <c r="F704" t="str">
        <f t="shared" si="10"/>
        <v xml:space="preserve">1 </v>
      </c>
      <c r="G704" s="1">
        <v>564000</v>
      </c>
      <c r="H704" s="1">
        <v>564000</v>
      </c>
      <c r="I704" s="1">
        <v>2019</v>
      </c>
      <c r="J704" t="e">
        <v>#N/A</v>
      </c>
    </row>
    <row r="705" spans="1:10" x14ac:dyDescent="0.75">
      <c r="A705" t="s">
        <v>792</v>
      </c>
      <c r="B705" t="s">
        <v>91</v>
      </c>
      <c r="C705" t="s">
        <v>103</v>
      </c>
      <c r="D705" s="1">
        <v>563800</v>
      </c>
      <c r="E705" t="s">
        <v>43</v>
      </c>
      <c r="F705" t="str">
        <f t="shared" si="10"/>
        <v xml:space="preserve">1 </v>
      </c>
      <c r="G705" s="1">
        <v>563800</v>
      </c>
      <c r="H705" s="1">
        <v>563800</v>
      </c>
      <c r="I705" s="1">
        <v>2019</v>
      </c>
      <c r="J705" t="e">
        <v>#N/A</v>
      </c>
    </row>
    <row r="706" spans="1:10" x14ac:dyDescent="0.75">
      <c r="A706" t="s">
        <v>793</v>
      </c>
      <c r="B706" t="s">
        <v>118</v>
      </c>
      <c r="C706" t="s">
        <v>103</v>
      </c>
      <c r="D706" s="1">
        <v>563800</v>
      </c>
      <c r="E706" t="s">
        <v>43</v>
      </c>
      <c r="F706" t="str">
        <f t="shared" si="10"/>
        <v xml:space="preserve">1 </v>
      </c>
      <c r="G706" s="1">
        <v>563800</v>
      </c>
      <c r="H706" s="1">
        <v>563800</v>
      </c>
      <c r="I706" s="1">
        <v>2019</v>
      </c>
      <c r="J706" t="e">
        <v>#N/A</v>
      </c>
    </row>
    <row r="707" spans="1:10" x14ac:dyDescent="0.75">
      <c r="A707" t="s">
        <v>794</v>
      </c>
      <c r="B707" t="s">
        <v>97</v>
      </c>
      <c r="C707" t="s">
        <v>103</v>
      </c>
      <c r="D707" s="1">
        <v>563700</v>
      </c>
      <c r="E707" t="s">
        <v>43</v>
      </c>
      <c r="F707" t="str">
        <f t="shared" ref="F707:F770" si="11" xml:space="preserve"> LEFT(E707, 2)</f>
        <v xml:space="preserve">1 </v>
      </c>
      <c r="G707" s="1">
        <v>563700</v>
      </c>
      <c r="H707" s="1">
        <v>563700</v>
      </c>
      <c r="I707" s="1">
        <v>2019</v>
      </c>
      <c r="J707" t="e">
        <v>#N/A</v>
      </c>
    </row>
    <row r="708" spans="1:10" x14ac:dyDescent="0.75">
      <c r="A708" t="s">
        <v>795</v>
      </c>
      <c r="B708" t="s">
        <v>84</v>
      </c>
      <c r="C708" t="s">
        <v>67</v>
      </c>
      <c r="D708" s="1">
        <v>563500</v>
      </c>
      <c r="E708" t="s">
        <v>43</v>
      </c>
      <c r="F708" t="str">
        <f t="shared" si="11"/>
        <v xml:space="preserve">1 </v>
      </c>
      <c r="G708" s="1">
        <v>563500</v>
      </c>
      <c r="H708" s="1">
        <v>563500</v>
      </c>
      <c r="I708" s="1">
        <v>2019</v>
      </c>
      <c r="J708">
        <v>14523</v>
      </c>
    </row>
    <row r="709" spans="1:10" x14ac:dyDescent="0.75">
      <c r="A709" t="s">
        <v>796</v>
      </c>
      <c r="B709" t="s">
        <v>84</v>
      </c>
      <c r="C709" t="s">
        <v>6</v>
      </c>
      <c r="D709" s="1">
        <v>563500</v>
      </c>
      <c r="E709" t="s">
        <v>43</v>
      </c>
      <c r="F709" t="str">
        <f t="shared" si="11"/>
        <v xml:space="preserve">1 </v>
      </c>
      <c r="G709" s="1">
        <v>563500</v>
      </c>
      <c r="H709" s="1">
        <v>563500</v>
      </c>
      <c r="I709" s="1">
        <v>2019</v>
      </c>
      <c r="J709" t="e">
        <v>#N/A</v>
      </c>
    </row>
    <row r="710" spans="1:10" x14ac:dyDescent="0.75">
      <c r="A710" t="s">
        <v>797</v>
      </c>
      <c r="B710" t="s">
        <v>11</v>
      </c>
      <c r="C710" t="s">
        <v>103</v>
      </c>
      <c r="D710" s="1">
        <v>563500</v>
      </c>
      <c r="E710" t="s">
        <v>43</v>
      </c>
      <c r="F710" t="str">
        <f t="shared" si="11"/>
        <v xml:space="preserve">1 </v>
      </c>
      <c r="G710" s="1">
        <v>563500</v>
      </c>
      <c r="H710" s="1">
        <v>563500</v>
      </c>
      <c r="I710" s="1">
        <v>2019</v>
      </c>
      <c r="J710" t="e">
        <v>#N/A</v>
      </c>
    </row>
    <row r="711" spans="1:10" x14ac:dyDescent="0.75">
      <c r="A711" t="s">
        <v>798</v>
      </c>
      <c r="B711" t="s">
        <v>150</v>
      </c>
      <c r="C711" t="s">
        <v>6</v>
      </c>
      <c r="D711" s="1">
        <v>563400</v>
      </c>
      <c r="E711" t="s">
        <v>43</v>
      </c>
      <c r="F711" t="str">
        <f t="shared" si="11"/>
        <v xml:space="preserve">1 </v>
      </c>
      <c r="G711" s="1">
        <v>563400</v>
      </c>
      <c r="H711" s="1">
        <v>563400</v>
      </c>
      <c r="I711" s="1">
        <v>2019</v>
      </c>
      <c r="J711" t="e">
        <v>#N/A</v>
      </c>
    </row>
    <row r="712" spans="1:10" x14ac:dyDescent="0.75">
      <c r="A712" t="s">
        <v>799</v>
      </c>
      <c r="B712" t="s">
        <v>73</v>
      </c>
      <c r="C712" t="s">
        <v>103</v>
      </c>
      <c r="D712" s="1">
        <v>562900</v>
      </c>
      <c r="E712" t="s">
        <v>43</v>
      </c>
      <c r="F712" t="str">
        <f t="shared" si="11"/>
        <v xml:space="preserve">1 </v>
      </c>
      <c r="G712" s="1">
        <v>562900</v>
      </c>
      <c r="H712" s="1">
        <v>562900</v>
      </c>
      <c r="I712" s="1">
        <v>2019</v>
      </c>
      <c r="J712" t="e">
        <v>#N/A</v>
      </c>
    </row>
    <row r="713" spans="1:10" x14ac:dyDescent="0.75">
      <c r="A713" t="s">
        <v>800</v>
      </c>
      <c r="B713" t="s">
        <v>118</v>
      </c>
      <c r="C713" t="s">
        <v>6</v>
      </c>
      <c r="D713" s="1">
        <v>562800</v>
      </c>
      <c r="E713" t="s">
        <v>43</v>
      </c>
      <c r="F713" t="str">
        <f t="shared" si="11"/>
        <v xml:space="preserve">1 </v>
      </c>
      <c r="G713" s="1">
        <v>562800</v>
      </c>
      <c r="H713" s="1">
        <v>562800</v>
      </c>
      <c r="I713" s="1">
        <v>2019</v>
      </c>
      <c r="J713" t="e">
        <v>#N/A</v>
      </c>
    </row>
    <row r="714" spans="1:10" x14ac:dyDescent="0.75">
      <c r="A714" t="s">
        <v>801</v>
      </c>
      <c r="B714" t="s">
        <v>255</v>
      </c>
      <c r="C714" t="s">
        <v>29</v>
      </c>
      <c r="D714" s="1">
        <v>562800</v>
      </c>
      <c r="E714" t="s">
        <v>43</v>
      </c>
      <c r="F714" t="str">
        <f t="shared" si="11"/>
        <v xml:space="preserve">1 </v>
      </c>
      <c r="G714" s="1">
        <v>562800</v>
      </c>
      <c r="H714" s="1">
        <v>562800</v>
      </c>
      <c r="I714" s="1">
        <v>2019</v>
      </c>
      <c r="J714">
        <v>12797</v>
      </c>
    </row>
    <row r="715" spans="1:10" x14ac:dyDescent="0.75">
      <c r="A715" t="s">
        <v>802</v>
      </c>
      <c r="B715" t="s">
        <v>73</v>
      </c>
      <c r="C715" t="s">
        <v>6</v>
      </c>
      <c r="D715" s="1">
        <v>562500</v>
      </c>
      <c r="E715" t="s">
        <v>43</v>
      </c>
      <c r="F715" t="str">
        <f t="shared" si="11"/>
        <v xml:space="preserve">1 </v>
      </c>
      <c r="G715" s="1">
        <v>562500</v>
      </c>
      <c r="H715" s="1">
        <v>562500</v>
      </c>
      <c r="I715" s="1">
        <v>2019</v>
      </c>
      <c r="J715" t="e">
        <v>#N/A</v>
      </c>
    </row>
    <row r="716" spans="1:10" x14ac:dyDescent="0.75">
      <c r="A716" t="s">
        <v>803</v>
      </c>
      <c r="B716" t="s">
        <v>5</v>
      </c>
      <c r="C716" t="s">
        <v>103</v>
      </c>
      <c r="D716" s="1">
        <v>562500</v>
      </c>
      <c r="E716" t="s">
        <v>43</v>
      </c>
      <c r="F716" t="str">
        <f t="shared" si="11"/>
        <v xml:space="preserve">1 </v>
      </c>
      <c r="G716" s="1">
        <v>562500</v>
      </c>
      <c r="H716" s="1">
        <v>562500</v>
      </c>
      <c r="I716" s="1">
        <v>2019</v>
      </c>
      <c r="J716" t="e">
        <v>#N/A</v>
      </c>
    </row>
    <row r="717" spans="1:10" x14ac:dyDescent="0.75">
      <c r="A717" t="s">
        <v>804</v>
      </c>
      <c r="B717" t="s">
        <v>150</v>
      </c>
      <c r="C717" t="s">
        <v>142</v>
      </c>
      <c r="D717" s="1">
        <v>562400</v>
      </c>
      <c r="E717" t="s">
        <v>43</v>
      </c>
      <c r="F717" t="str">
        <f t="shared" si="11"/>
        <v xml:space="preserve">1 </v>
      </c>
      <c r="G717" s="1">
        <v>562400</v>
      </c>
      <c r="H717" s="1">
        <v>562400</v>
      </c>
      <c r="I717" s="1">
        <v>2019</v>
      </c>
      <c r="J717">
        <v>15986</v>
      </c>
    </row>
    <row r="718" spans="1:10" x14ac:dyDescent="0.75">
      <c r="A718" t="s">
        <v>805</v>
      </c>
      <c r="B718" t="s">
        <v>37</v>
      </c>
      <c r="C718" t="s">
        <v>103</v>
      </c>
      <c r="D718" s="1">
        <v>562300</v>
      </c>
      <c r="E718" t="s">
        <v>43</v>
      </c>
      <c r="F718" t="str">
        <f t="shared" si="11"/>
        <v xml:space="preserve">1 </v>
      </c>
      <c r="G718" s="1">
        <v>562300</v>
      </c>
      <c r="H718" s="1">
        <v>562300</v>
      </c>
      <c r="I718" s="1">
        <v>2019</v>
      </c>
      <c r="J718" t="e">
        <v>#N/A</v>
      </c>
    </row>
    <row r="719" spans="1:10" x14ac:dyDescent="0.75">
      <c r="A719" t="s">
        <v>806</v>
      </c>
      <c r="B719" t="s">
        <v>86</v>
      </c>
      <c r="C719" t="s">
        <v>6</v>
      </c>
      <c r="D719" s="1">
        <v>562250</v>
      </c>
      <c r="E719" t="s">
        <v>43</v>
      </c>
      <c r="F719" t="str">
        <f t="shared" si="11"/>
        <v xml:space="preserve">1 </v>
      </c>
      <c r="G719" s="1">
        <v>562250</v>
      </c>
      <c r="H719" s="1">
        <v>562250</v>
      </c>
      <c r="I719" s="1">
        <v>2019</v>
      </c>
      <c r="J719" t="e">
        <v>#N/A</v>
      </c>
    </row>
    <row r="720" spans="1:10" x14ac:dyDescent="0.75">
      <c r="A720" t="s">
        <v>807</v>
      </c>
      <c r="B720" t="s">
        <v>97</v>
      </c>
      <c r="C720" t="s">
        <v>6</v>
      </c>
      <c r="D720" s="1">
        <v>562100</v>
      </c>
      <c r="E720" t="s">
        <v>43</v>
      </c>
      <c r="F720" t="str">
        <f t="shared" si="11"/>
        <v xml:space="preserve">1 </v>
      </c>
      <c r="G720" s="1">
        <v>562100</v>
      </c>
      <c r="H720" s="1">
        <v>562100</v>
      </c>
      <c r="I720" s="1">
        <v>2019</v>
      </c>
      <c r="J720" t="e">
        <v>#N/A</v>
      </c>
    </row>
    <row r="721" spans="1:10" x14ac:dyDescent="0.75">
      <c r="A721" t="s">
        <v>808</v>
      </c>
      <c r="B721" t="s">
        <v>84</v>
      </c>
      <c r="C721" t="s">
        <v>42</v>
      </c>
      <c r="D721" s="1">
        <v>562000</v>
      </c>
      <c r="E721" t="s">
        <v>43</v>
      </c>
      <c r="F721" t="str">
        <f t="shared" si="11"/>
        <v xml:space="preserve">1 </v>
      </c>
      <c r="G721" s="1">
        <v>562000</v>
      </c>
      <c r="H721" s="1">
        <v>562000</v>
      </c>
      <c r="I721" s="1">
        <v>2019</v>
      </c>
      <c r="J721">
        <v>14503</v>
      </c>
    </row>
    <row r="722" spans="1:10" x14ac:dyDescent="0.75">
      <c r="A722" t="s">
        <v>809</v>
      </c>
      <c r="B722" t="s">
        <v>97</v>
      </c>
      <c r="C722" t="s">
        <v>142</v>
      </c>
      <c r="D722" s="1">
        <v>562000</v>
      </c>
      <c r="E722" t="s">
        <v>43</v>
      </c>
      <c r="F722" t="str">
        <f t="shared" si="11"/>
        <v xml:space="preserve">1 </v>
      </c>
      <c r="G722" s="1">
        <v>562000</v>
      </c>
      <c r="H722" s="1">
        <v>562000</v>
      </c>
      <c r="I722" s="1">
        <v>2019</v>
      </c>
      <c r="J722">
        <v>16313</v>
      </c>
    </row>
    <row r="723" spans="1:10" x14ac:dyDescent="0.75">
      <c r="A723" t="s">
        <v>810</v>
      </c>
      <c r="B723" t="s">
        <v>255</v>
      </c>
      <c r="C723" t="s">
        <v>142</v>
      </c>
      <c r="D723" s="1">
        <v>562000</v>
      </c>
      <c r="E723" t="s">
        <v>43</v>
      </c>
      <c r="F723" t="str">
        <f t="shared" si="11"/>
        <v xml:space="preserve">1 </v>
      </c>
      <c r="G723" s="1">
        <v>562000</v>
      </c>
      <c r="H723" s="1">
        <v>562000</v>
      </c>
      <c r="I723" s="1">
        <v>2019</v>
      </c>
      <c r="J723">
        <v>16411</v>
      </c>
    </row>
    <row r="724" spans="1:10" x14ac:dyDescent="0.75">
      <c r="A724" t="s">
        <v>811</v>
      </c>
      <c r="B724" t="s">
        <v>150</v>
      </c>
      <c r="C724" t="s">
        <v>6</v>
      </c>
      <c r="D724" s="1">
        <v>561800</v>
      </c>
      <c r="E724" t="s">
        <v>43</v>
      </c>
      <c r="F724" t="str">
        <f t="shared" si="11"/>
        <v xml:space="preserve">1 </v>
      </c>
      <c r="G724" s="1">
        <v>561800</v>
      </c>
      <c r="H724" s="1">
        <v>561800</v>
      </c>
      <c r="I724" s="1">
        <v>2019</v>
      </c>
      <c r="J724" t="e">
        <v>#N/A</v>
      </c>
    </row>
    <row r="725" spans="1:10" x14ac:dyDescent="0.75">
      <c r="A725" t="s">
        <v>812</v>
      </c>
      <c r="B725" t="s">
        <v>39</v>
      </c>
      <c r="C725" t="s">
        <v>42</v>
      </c>
      <c r="D725" s="1">
        <v>561500</v>
      </c>
      <c r="E725" t="s">
        <v>43</v>
      </c>
      <c r="F725" t="str">
        <f t="shared" si="11"/>
        <v xml:space="preserve">1 </v>
      </c>
      <c r="G725" s="1">
        <v>561500</v>
      </c>
      <c r="H725" s="1">
        <v>561500</v>
      </c>
      <c r="I725" s="1">
        <v>2019</v>
      </c>
      <c r="J725">
        <v>14593</v>
      </c>
    </row>
    <row r="726" spans="1:10" x14ac:dyDescent="0.75">
      <c r="A726" t="s">
        <v>813</v>
      </c>
      <c r="B726" t="s">
        <v>11</v>
      </c>
      <c r="C726" t="s">
        <v>142</v>
      </c>
      <c r="D726" s="1">
        <v>561500</v>
      </c>
      <c r="E726" t="s">
        <v>43</v>
      </c>
      <c r="F726" t="str">
        <f t="shared" si="11"/>
        <v xml:space="preserve">1 </v>
      </c>
      <c r="G726" s="1">
        <v>561500</v>
      </c>
      <c r="H726" s="1">
        <v>561500</v>
      </c>
      <c r="I726" s="1">
        <v>2019</v>
      </c>
      <c r="J726">
        <v>17992</v>
      </c>
    </row>
    <row r="727" spans="1:10" x14ac:dyDescent="0.75">
      <c r="A727" t="s">
        <v>814</v>
      </c>
      <c r="B727" t="s">
        <v>11</v>
      </c>
      <c r="C727" t="s">
        <v>103</v>
      </c>
      <c r="D727" s="1">
        <v>561500</v>
      </c>
      <c r="E727" t="s">
        <v>43</v>
      </c>
      <c r="F727" t="str">
        <f t="shared" si="11"/>
        <v xml:space="preserve">1 </v>
      </c>
      <c r="G727" s="1">
        <v>561500</v>
      </c>
      <c r="H727" s="1">
        <v>561500</v>
      </c>
      <c r="I727" s="1">
        <v>2019</v>
      </c>
      <c r="J727" t="e">
        <v>#N/A</v>
      </c>
    </row>
    <row r="728" spans="1:10" x14ac:dyDescent="0.75">
      <c r="A728" t="s">
        <v>815</v>
      </c>
      <c r="B728" t="s">
        <v>150</v>
      </c>
      <c r="C728" t="s">
        <v>103</v>
      </c>
      <c r="D728" s="1">
        <v>561500</v>
      </c>
      <c r="E728" t="s">
        <v>43</v>
      </c>
      <c r="F728" t="str">
        <f t="shared" si="11"/>
        <v xml:space="preserve">1 </v>
      </c>
      <c r="G728" s="1">
        <v>561500</v>
      </c>
      <c r="H728" s="1">
        <v>561500</v>
      </c>
      <c r="I728" s="1">
        <v>2019</v>
      </c>
      <c r="J728" t="e">
        <v>#N/A</v>
      </c>
    </row>
    <row r="729" spans="1:10" x14ac:dyDescent="0.75">
      <c r="A729" t="s">
        <v>816</v>
      </c>
      <c r="B729" t="s">
        <v>28</v>
      </c>
      <c r="C729" t="s">
        <v>42</v>
      </c>
      <c r="D729" s="1">
        <v>561420</v>
      </c>
      <c r="E729" t="s">
        <v>43</v>
      </c>
      <c r="F729" t="str">
        <f t="shared" si="11"/>
        <v xml:space="preserve">1 </v>
      </c>
      <c r="G729" s="1">
        <v>561420</v>
      </c>
      <c r="H729" s="1">
        <v>561420</v>
      </c>
      <c r="I729" s="1">
        <v>2019</v>
      </c>
      <c r="J729">
        <v>16219</v>
      </c>
    </row>
    <row r="730" spans="1:10" x14ac:dyDescent="0.75">
      <c r="A730" t="s">
        <v>817</v>
      </c>
      <c r="B730" t="s">
        <v>118</v>
      </c>
      <c r="C730" t="s">
        <v>6</v>
      </c>
      <c r="D730" s="1">
        <v>561400</v>
      </c>
      <c r="E730" t="s">
        <v>43</v>
      </c>
      <c r="F730" t="str">
        <f t="shared" si="11"/>
        <v xml:space="preserve">1 </v>
      </c>
      <c r="G730" s="1">
        <v>561400</v>
      </c>
      <c r="H730" s="1">
        <v>561400</v>
      </c>
      <c r="I730" s="1">
        <v>2019</v>
      </c>
      <c r="J730" t="e">
        <v>#N/A</v>
      </c>
    </row>
    <row r="731" spans="1:10" x14ac:dyDescent="0.75">
      <c r="A731" t="s">
        <v>818</v>
      </c>
      <c r="B731" t="s">
        <v>65</v>
      </c>
      <c r="C731" t="s">
        <v>6</v>
      </c>
      <c r="D731" s="1">
        <v>561250</v>
      </c>
      <c r="E731" t="s">
        <v>43</v>
      </c>
      <c r="F731" t="str">
        <f t="shared" si="11"/>
        <v xml:space="preserve">1 </v>
      </c>
      <c r="G731" s="1">
        <v>561250</v>
      </c>
      <c r="H731" s="1">
        <v>561250</v>
      </c>
      <c r="I731" s="1">
        <v>2019</v>
      </c>
      <c r="J731" t="e">
        <v>#N/A</v>
      </c>
    </row>
    <row r="732" spans="1:10" x14ac:dyDescent="0.75">
      <c r="A732" t="s">
        <v>819</v>
      </c>
      <c r="B732" t="s">
        <v>91</v>
      </c>
      <c r="C732" t="s">
        <v>12</v>
      </c>
      <c r="D732" s="1">
        <v>561200</v>
      </c>
      <c r="E732" t="s">
        <v>43</v>
      </c>
      <c r="F732" t="str">
        <f t="shared" si="11"/>
        <v xml:space="preserve">1 </v>
      </c>
      <c r="G732" s="1">
        <v>561200</v>
      </c>
      <c r="H732" s="1">
        <v>561200</v>
      </c>
      <c r="I732" s="1">
        <v>2019</v>
      </c>
      <c r="J732">
        <v>16221</v>
      </c>
    </row>
    <row r="733" spans="1:10" x14ac:dyDescent="0.75">
      <c r="A733" t="s">
        <v>820</v>
      </c>
      <c r="B733" t="s">
        <v>73</v>
      </c>
      <c r="C733" t="s">
        <v>46</v>
      </c>
      <c r="D733" s="1">
        <v>561000</v>
      </c>
      <c r="E733" t="s">
        <v>43</v>
      </c>
      <c r="F733" t="str">
        <f t="shared" si="11"/>
        <v xml:space="preserve">1 </v>
      </c>
      <c r="G733" s="1">
        <v>561000</v>
      </c>
      <c r="H733" s="1">
        <v>561000</v>
      </c>
      <c r="I733" s="1">
        <v>2019</v>
      </c>
      <c r="J733" t="e">
        <v>#N/A</v>
      </c>
    </row>
    <row r="734" spans="1:10" x14ac:dyDescent="0.75">
      <c r="A734" t="s">
        <v>821</v>
      </c>
      <c r="B734" t="s">
        <v>91</v>
      </c>
      <c r="C734" t="s">
        <v>103</v>
      </c>
      <c r="D734" s="1">
        <v>560900</v>
      </c>
      <c r="E734" t="s">
        <v>43</v>
      </c>
      <c r="F734" t="str">
        <f t="shared" si="11"/>
        <v xml:space="preserve">1 </v>
      </c>
      <c r="G734" s="1">
        <v>560900</v>
      </c>
      <c r="H734" s="1">
        <v>560900</v>
      </c>
      <c r="I734" s="1">
        <v>2019</v>
      </c>
      <c r="J734" t="e">
        <v>#N/A</v>
      </c>
    </row>
    <row r="735" spans="1:10" x14ac:dyDescent="0.75">
      <c r="A735" t="s">
        <v>822</v>
      </c>
      <c r="B735" t="s">
        <v>150</v>
      </c>
      <c r="C735" t="s">
        <v>103</v>
      </c>
      <c r="D735" s="1">
        <v>560800</v>
      </c>
      <c r="E735" t="s">
        <v>43</v>
      </c>
      <c r="F735" t="str">
        <f t="shared" si="11"/>
        <v xml:space="preserve">1 </v>
      </c>
      <c r="G735" s="1">
        <v>560800</v>
      </c>
      <c r="H735" s="1">
        <v>560800</v>
      </c>
      <c r="I735" s="1">
        <v>2019</v>
      </c>
      <c r="J735" t="e">
        <v>#N/A</v>
      </c>
    </row>
    <row r="736" spans="1:10" x14ac:dyDescent="0.75">
      <c r="A736" t="s">
        <v>823</v>
      </c>
      <c r="B736" t="s">
        <v>91</v>
      </c>
      <c r="C736" t="s">
        <v>87</v>
      </c>
      <c r="D736" s="1">
        <v>560400</v>
      </c>
      <c r="E736" t="s">
        <v>43</v>
      </c>
      <c r="F736" t="str">
        <f t="shared" si="11"/>
        <v xml:space="preserve">1 </v>
      </c>
      <c r="G736" s="1">
        <v>560400</v>
      </c>
      <c r="H736" s="1">
        <v>560400</v>
      </c>
      <c r="I736" s="1">
        <v>2019</v>
      </c>
      <c r="J736">
        <v>15194</v>
      </c>
    </row>
    <row r="737" spans="1:10" x14ac:dyDescent="0.75">
      <c r="A737" t="s">
        <v>824</v>
      </c>
      <c r="B737" t="s">
        <v>91</v>
      </c>
      <c r="C737" t="s">
        <v>29</v>
      </c>
      <c r="D737" s="1">
        <v>560400</v>
      </c>
      <c r="E737" t="s">
        <v>43</v>
      </c>
      <c r="F737" t="str">
        <f t="shared" si="11"/>
        <v xml:space="preserve">1 </v>
      </c>
      <c r="G737" s="1">
        <v>560400</v>
      </c>
      <c r="H737" s="1">
        <v>560400</v>
      </c>
      <c r="I737" s="1">
        <v>2019</v>
      </c>
      <c r="J737">
        <v>16623</v>
      </c>
    </row>
    <row r="738" spans="1:10" x14ac:dyDescent="0.75">
      <c r="A738" t="s">
        <v>825</v>
      </c>
      <c r="B738" t="s">
        <v>73</v>
      </c>
      <c r="C738" t="s">
        <v>103</v>
      </c>
      <c r="D738" s="1">
        <v>560400</v>
      </c>
      <c r="E738" t="s">
        <v>43</v>
      </c>
      <c r="F738" t="str">
        <f t="shared" si="11"/>
        <v xml:space="preserve">1 </v>
      </c>
      <c r="G738" s="1">
        <v>560400</v>
      </c>
      <c r="H738" s="1">
        <v>560400</v>
      </c>
      <c r="I738" s="1">
        <v>2019</v>
      </c>
      <c r="J738" t="e">
        <v>#N/A</v>
      </c>
    </row>
    <row r="739" spans="1:10" x14ac:dyDescent="0.75">
      <c r="A739" t="s">
        <v>826</v>
      </c>
      <c r="B739" t="s">
        <v>150</v>
      </c>
      <c r="C739" t="s">
        <v>103</v>
      </c>
      <c r="D739" s="1">
        <v>560400</v>
      </c>
      <c r="E739" t="s">
        <v>43</v>
      </c>
      <c r="F739" t="str">
        <f t="shared" si="11"/>
        <v xml:space="preserve">1 </v>
      </c>
      <c r="G739" s="1">
        <v>560400</v>
      </c>
      <c r="H739" s="1">
        <v>560400</v>
      </c>
      <c r="I739" s="1">
        <v>2019</v>
      </c>
      <c r="J739" t="e">
        <v>#N/A</v>
      </c>
    </row>
    <row r="740" spans="1:10" x14ac:dyDescent="0.75">
      <c r="A740" t="s">
        <v>827</v>
      </c>
      <c r="B740" t="s">
        <v>73</v>
      </c>
      <c r="C740" t="s">
        <v>103</v>
      </c>
      <c r="D740" s="1">
        <v>560300</v>
      </c>
      <c r="E740" t="s">
        <v>43</v>
      </c>
      <c r="F740" t="str">
        <f t="shared" si="11"/>
        <v xml:space="preserve">1 </v>
      </c>
      <c r="G740" s="1">
        <v>560300</v>
      </c>
      <c r="H740" s="1">
        <v>560300</v>
      </c>
      <c r="I740" s="1">
        <v>2019</v>
      </c>
      <c r="J740">
        <v>1866</v>
      </c>
    </row>
    <row r="741" spans="1:10" x14ac:dyDescent="0.75">
      <c r="A741" t="s">
        <v>828</v>
      </c>
      <c r="B741" t="s">
        <v>73</v>
      </c>
      <c r="C741" t="s">
        <v>12</v>
      </c>
      <c r="D741" s="1">
        <v>560100</v>
      </c>
      <c r="E741" t="s">
        <v>43</v>
      </c>
      <c r="F741" t="str">
        <f t="shared" si="11"/>
        <v xml:space="preserve">1 </v>
      </c>
      <c r="G741" s="1">
        <v>560100</v>
      </c>
      <c r="H741" s="1">
        <v>560100</v>
      </c>
      <c r="I741" s="1">
        <v>2019</v>
      </c>
      <c r="J741">
        <v>14567</v>
      </c>
    </row>
    <row r="742" spans="1:10" x14ac:dyDescent="0.75">
      <c r="A742" t="s">
        <v>829</v>
      </c>
      <c r="B742" t="s">
        <v>84</v>
      </c>
      <c r="C742" t="s">
        <v>29</v>
      </c>
      <c r="D742" s="1">
        <v>560100</v>
      </c>
      <c r="E742" t="s">
        <v>43</v>
      </c>
      <c r="F742" t="str">
        <f t="shared" si="11"/>
        <v xml:space="preserve">1 </v>
      </c>
      <c r="G742" s="1">
        <v>560100</v>
      </c>
      <c r="H742" s="1">
        <v>560100</v>
      </c>
      <c r="I742" s="1">
        <v>2019</v>
      </c>
      <c r="J742">
        <v>13473</v>
      </c>
    </row>
    <row r="743" spans="1:10" x14ac:dyDescent="0.75">
      <c r="A743" t="s">
        <v>830</v>
      </c>
      <c r="B743" t="s">
        <v>255</v>
      </c>
      <c r="C743" t="s">
        <v>103</v>
      </c>
      <c r="D743" s="1">
        <v>560100</v>
      </c>
      <c r="E743" t="s">
        <v>43</v>
      </c>
      <c r="F743" t="str">
        <f t="shared" si="11"/>
        <v xml:space="preserve">1 </v>
      </c>
      <c r="G743" s="1">
        <v>560100</v>
      </c>
      <c r="H743" s="1">
        <v>560100</v>
      </c>
      <c r="I743" s="1">
        <v>2019</v>
      </c>
      <c r="J743" t="e">
        <v>#N/A</v>
      </c>
    </row>
    <row r="744" spans="1:10" x14ac:dyDescent="0.75">
      <c r="A744" t="s">
        <v>831</v>
      </c>
      <c r="B744" t="s">
        <v>63</v>
      </c>
      <c r="C744" t="s">
        <v>87</v>
      </c>
      <c r="D744" s="1">
        <v>560000</v>
      </c>
      <c r="E744" t="s">
        <v>43</v>
      </c>
      <c r="F744" t="str">
        <f t="shared" si="11"/>
        <v xml:space="preserve">1 </v>
      </c>
      <c r="G744" s="1">
        <v>560000</v>
      </c>
      <c r="H744" s="1">
        <v>560000</v>
      </c>
      <c r="I744" s="1">
        <v>2019</v>
      </c>
      <c r="J744">
        <v>18401</v>
      </c>
    </row>
    <row r="745" spans="1:10" x14ac:dyDescent="0.75">
      <c r="A745" t="s">
        <v>832</v>
      </c>
      <c r="B745" t="s">
        <v>15</v>
      </c>
      <c r="C745" t="s">
        <v>67</v>
      </c>
      <c r="D745" s="1">
        <v>560000</v>
      </c>
      <c r="E745" t="s">
        <v>43</v>
      </c>
      <c r="F745" t="str">
        <f t="shared" si="11"/>
        <v xml:space="preserve">1 </v>
      </c>
      <c r="G745" s="1">
        <v>560000</v>
      </c>
      <c r="H745" s="1">
        <v>560000</v>
      </c>
      <c r="I745" s="1">
        <v>2019</v>
      </c>
      <c r="J745">
        <v>13620</v>
      </c>
    </row>
    <row r="746" spans="1:10" x14ac:dyDescent="0.75">
      <c r="A746" t="s">
        <v>833</v>
      </c>
      <c r="B746" t="s">
        <v>41</v>
      </c>
      <c r="C746" t="s">
        <v>87</v>
      </c>
      <c r="D746" s="1">
        <v>560000</v>
      </c>
      <c r="E746" t="s">
        <v>43</v>
      </c>
      <c r="F746" t="str">
        <f t="shared" si="11"/>
        <v xml:space="preserve">1 </v>
      </c>
      <c r="G746" s="1">
        <v>560000</v>
      </c>
      <c r="H746" s="1">
        <v>560000</v>
      </c>
      <c r="I746" s="1">
        <v>2019</v>
      </c>
      <c r="J746">
        <v>13744</v>
      </c>
    </row>
    <row r="747" spans="1:10" x14ac:dyDescent="0.75">
      <c r="A747" t="s">
        <v>834</v>
      </c>
      <c r="B747" t="s">
        <v>41</v>
      </c>
      <c r="C747" t="s">
        <v>57</v>
      </c>
      <c r="D747" s="1">
        <v>560000</v>
      </c>
      <c r="E747" t="s">
        <v>43</v>
      </c>
      <c r="F747" t="str">
        <f t="shared" si="11"/>
        <v xml:space="preserve">1 </v>
      </c>
      <c r="G747" s="1">
        <v>560000</v>
      </c>
      <c r="H747" s="1">
        <v>560000</v>
      </c>
      <c r="I747" s="1">
        <v>2019</v>
      </c>
      <c r="J747">
        <v>15112</v>
      </c>
    </row>
    <row r="748" spans="1:10" x14ac:dyDescent="0.75">
      <c r="A748" t="s">
        <v>835</v>
      </c>
      <c r="B748" t="s">
        <v>41</v>
      </c>
      <c r="C748" t="s">
        <v>29</v>
      </c>
      <c r="D748" s="1">
        <v>560000</v>
      </c>
      <c r="E748" t="s">
        <v>43</v>
      </c>
      <c r="F748" t="str">
        <f t="shared" si="11"/>
        <v xml:space="preserve">1 </v>
      </c>
      <c r="G748" s="1">
        <v>560000</v>
      </c>
      <c r="H748" s="1">
        <v>560000</v>
      </c>
      <c r="I748" s="1">
        <v>2019</v>
      </c>
      <c r="J748">
        <v>14350</v>
      </c>
    </row>
    <row r="749" spans="1:10" x14ac:dyDescent="0.75">
      <c r="A749" t="s">
        <v>836</v>
      </c>
      <c r="B749" t="s">
        <v>41</v>
      </c>
      <c r="C749" t="s">
        <v>6</v>
      </c>
      <c r="D749" s="1">
        <v>560000</v>
      </c>
      <c r="E749" t="s">
        <v>43</v>
      </c>
      <c r="F749" t="str">
        <f t="shared" si="11"/>
        <v xml:space="preserve">1 </v>
      </c>
      <c r="G749" s="1">
        <v>560000</v>
      </c>
      <c r="H749" s="1">
        <v>560000</v>
      </c>
      <c r="I749" s="1">
        <v>2019</v>
      </c>
      <c r="J749" t="e">
        <v>#N/A</v>
      </c>
    </row>
    <row r="750" spans="1:10" x14ac:dyDescent="0.75">
      <c r="A750" t="s">
        <v>837</v>
      </c>
      <c r="B750" t="s">
        <v>136</v>
      </c>
      <c r="C750" t="s">
        <v>142</v>
      </c>
      <c r="D750" s="1">
        <v>560000</v>
      </c>
      <c r="E750" t="s">
        <v>43</v>
      </c>
      <c r="F750" t="str">
        <f t="shared" si="11"/>
        <v xml:space="preserve">1 </v>
      </c>
      <c r="G750" s="1">
        <v>560000</v>
      </c>
      <c r="H750" s="1">
        <v>560000</v>
      </c>
      <c r="I750" s="1">
        <v>2019</v>
      </c>
      <c r="J750">
        <v>14140</v>
      </c>
    </row>
    <row r="751" spans="1:10" x14ac:dyDescent="0.75">
      <c r="A751" t="s">
        <v>838</v>
      </c>
      <c r="B751" t="s">
        <v>21</v>
      </c>
      <c r="C751" t="s">
        <v>29</v>
      </c>
      <c r="D751" s="1">
        <v>560000</v>
      </c>
      <c r="E751" t="s">
        <v>43</v>
      </c>
      <c r="F751" t="str">
        <f t="shared" si="11"/>
        <v xml:space="preserve">1 </v>
      </c>
      <c r="G751" s="1">
        <v>560000</v>
      </c>
      <c r="H751" s="1">
        <v>560000</v>
      </c>
      <c r="I751" s="1">
        <v>2019</v>
      </c>
      <c r="J751">
        <v>17027</v>
      </c>
    </row>
    <row r="752" spans="1:10" x14ac:dyDescent="0.75">
      <c r="A752" t="s">
        <v>839</v>
      </c>
      <c r="B752" t="s">
        <v>21</v>
      </c>
      <c r="C752" t="s">
        <v>103</v>
      </c>
      <c r="D752" s="1">
        <v>560000</v>
      </c>
      <c r="E752" t="s">
        <v>43</v>
      </c>
      <c r="F752" t="str">
        <f t="shared" si="11"/>
        <v xml:space="preserve">1 </v>
      </c>
      <c r="G752" s="1">
        <v>560000</v>
      </c>
      <c r="H752" s="1">
        <v>560000</v>
      </c>
      <c r="I752" s="1">
        <v>2019</v>
      </c>
      <c r="J752" t="e">
        <v>#N/A</v>
      </c>
    </row>
    <row r="753" spans="1:10" x14ac:dyDescent="0.75">
      <c r="A753" t="s">
        <v>840</v>
      </c>
      <c r="B753" t="s">
        <v>102</v>
      </c>
      <c r="C753" t="s">
        <v>142</v>
      </c>
      <c r="D753" s="1">
        <v>560000</v>
      </c>
      <c r="E753" t="s">
        <v>43</v>
      </c>
      <c r="F753" t="str">
        <f t="shared" si="11"/>
        <v xml:space="preserve">1 </v>
      </c>
      <c r="G753" s="1">
        <v>560000</v>
      </c>
      <c r="H753" s="1">
        <v>560000</v>
      </c>
      <c r="I753" s="1">
        <v>2019</v>
      </c>
      <c r="J753" t="e">
        <v>#N/A</v>
      </c>
    </row>
    <row r="754" spans="1:10" x14ac:dyDescent="0.75">
      <c r="A754" t="s">
        <v>841</v>
      </c>
      <c r="B754" t="s">
        <v>102</v>
      </c>
      <c r="C754" t="s">
        <v>29</v>
      </c>
      <c r="D754" s="1">
        <v>560000</v>
      </c>
      <c r="E754" t="s">
        <v>43</v>
      </c>
      <c r="F754" t="str">
        <f t="shared" si="11"/>
        <v xml:space="preserve">1 </v>
      </c>
      <c r="G754" s="1">
        <v>560000</v>
      </c>
      <c r="H754" s="1">
        <v>560000</v>
      </c>
      <c r="I754" s="1">
        <v>2019</v>
      </c>
      <c r="J754">
        <v>11611</v>
      </c>
    </row>
    <row r="755" spans="1:10" x14ac:dyDescent="0.75">
      <c r="A755" t="s">
        <v>842</v>
      </c>
      <c r="B755" t="s">
        <v>156</v>
      </c>
      <c r="C755" t="s">
        <v>67</v>
      </c>
      <c r="D755" s="1">
        <v>560000</v>
      </c>
      <c r="E755" t="s">
        <v>43</v>
      </c>
      <c r="F755" t="str">
        <f t="shared" si="11"/>
        <v xml:space="preserve">1 </v>
      </c>
      <c r="G755" s="1">
        <v>560000</v>
      </c>
      <c r="H755" s="1">
        <v>560000</v>
      </c>
      <c r="I755" s="1">
        <v>2019</v>
      </c>
      <c r="J755">
        <v>15608</v>
      </c>
    </row>
    <row r="756" spans="1:10" x14ac:dyDescent="0.75">
      <c r="A756" t="s">
        <v>843</v>
      </c>
      <c r="B756" t="s">
        <v>156</v>
      </c>
      <c r="C756" t="s">
        <v>103</v>
      </c>
      <c r="D756" s="1">
        <v>560000</v>
      </c>
      <c r="E756" t="s">
        <v>43</v>
      </c>
      <c r="F756" t="str">
        <f t="shared" si="11"/>
        <v xml:space="preserve">1 </v>
      </c>
      <c r="G756" s="1">
        <v>560000</v>
      </c>
      <c r="H756" s="1">
        <v>560000</v>
      </c>
      <c r="I756" s="1">
        <v>2019</v>
      </c>
      <c r="J756" t="e">
        <v>#N/A</v>
      </c>
    </row>
    <row r="757" spans="1:10" x14ac:dyDescent="0.75">
      <c r="A757" t="s">
        <v>844</v>
      </c>
      <c r="B757" t="s">
        <v>156</v>
      </c>
      <c r="C757" t="s">
        <v>103</v>
      </c>
      <c r="D757" s="1">
        <v>560000</v>
      </c>
      <c r="E757" t="s">
        <v>43</v>
      </c>
      <c r="F757" t="str">
        <f t="shared" si="11"/>
        <v xml:space="preserve">1 </v>
      </c>
      <c r="G757" s="1">
        <v>560000</v>
      </c>
      <c r="H757" s="1">
        <v>560000</v>
      </c>
      <c r="I757" s="1">
        <v>2019</v>
      </c>
      <c r="J757" t="e">
        <v>#N/A</v>
      </c>
    </row>
    <row r="758" spans="1:10" x14ac:dyDescent="0.75">
      <c r="A758" t="s">
        <v>845</v>
      </c>
      <c r="B758" t="s">
        <v>156</v>
      </c>
      <c r="C758" t="s">
        <v>103</v>
      </c>
      <c r="D758" s="1">
        <v>560000</v>
      </c>
      <c r="E758" t="s">
        <v>43</v>
      </c>
      <c r="F758" t="str">
        <f t="shared" si="11"/>
        <v xml:space="preserve">1 </v>
      </c>
      <c r="G758" s="1">
        <v>560000</v>
      </c>
      <c r="H758" s="1">
        <v>560000</v>
      </c>
      <c r="I758" s="1">
        <v>2019</v>
      </c>
      <c r="J758" t="e">
        <v>#N/A</v>
      </c>
    </row>
    <row r="759" spans="1:10" x14ac:dyDescent="0.75">
      <c r="A759" t="s">
        <v>846</v>
      </c>
      <c r="B759" t="s">
        <v>132</v>
      </c>
      <c r="C759" t="s">
        <v>6</v>
      </c>
      <c r="D759" s="1">
        <v>560000</v>
      </c>
      <c r="E759" t="s">
        <v>43</v>
      </c>
      <c r="F759" t="str">
        <f t="shared" si="11"/>
        <v xml:space="preserve">1 </v>
      </c>
      <c r="G759" s="1">
        <v>560000</v>
      </c>
      <c r="H759" s="1">
        <v>560000</v>
      </c>
      <c r="I759" s="1">
        <v>2019</v>
      </c>
      <c r="J759" t="e">
        <v>#N/A</v>
      </c>
    </row>
    <row r="760" spans="1:10" x14ac:dyDescent="0.75">
      <c r="A760" t="s">
        <v>847</v>
      </c>
      <c r="B760" t="s">
        <v>132</v>
      </c>
      <c r="C760" t="s">
        <v>6</v>
      </c>
      <c r="D760" s="1">
        <v>560000</v>
      </c>
      <c r="E760" t="s">
        <v>43</v>
      </c>
      <c r="F760" t="str">
        <f t="shared" si="11"/>
        <v xml:space="preserve">1 </v>
      </c>
      <c r="G760" s="1">
        <v>560000</v>
      </c>
      <c r="H760" s="1">
        <v>560000</v>
      </c>
      <c r="I760" s="1">
        <v>2019</v>
      </c>
      <c r="J760" t="e">
        <v>#N/A</v>
      </c>
    </row>
    <row r="761" spans="1:10" x14ac:dyDescent="0.75">
      <c r="A761" t="s">
        <v>848</v>
      </c>
      <c r="B761" t="s">
        <v>132</v>
      </c>
      <c r="C761" t="s">
        <v>6</v>
      </c>
      <c r="D761" s="1">
        <v>560000</v>
      </c>
      <c r="E761" t="s">
        <v>43</v>
      </c>
      <c r="F761" t="str">
        <f t="shared" si="11"/>
        <v xml:space="preserve">1 </v>
      </c>
      <c r="G761" s="1">
        <v>560000</v>
      </c>
      <c r="H761" s="1">
        <v>560000</v>
      </c>
      <c r="I761" s="1">
        <v>2019</v>
      </c>
      <c r="J761" t="e">
        <v>#N/A</v>
      </c>
    </row>
    <row r="762" spans="1:10" x14ac:dyDescent="0.75">
      <c r="A762" t="s">
        <v>849</v>
      </c>
      <c r="B762" t="s">
        <v>73</v>
      </c>
      <c r="C762" t="s">
        <v>103</v>
      </c>
      <c r="D762" s="1">
        <v>559900</v>
      </c>
      <c r="E762" t="s">
        <v>43</v>
      </c>
      <c r="F762" t="str">
        <f t="shared" si="11"/>
        <v xml:space="preserve">1 </v>
      </c>
      <c r="G762" s="1">
        <v>559500</v>
      </c>
      <c r="H762" s="1">
        <v>559500</v>
      </c>
      <c r="I762" s="1">
        <v>2019</v>
      </c>
      <c r="J762" t="e">
        <v>#N/A</v>
      </c>
    </row>
    <row r="763" spans="1:10" x14ac:dyDescent="0.75">
      <c r="A763" t="s">
        <v>850</v>
      </c>
      <c r="B763" t="s">
        <v>15</v>
      </c>
      <c r="C763" t="s">
        <v>53</v>
      </c>
      <c r="D763" s="1">
        <v>559800</v>
      </c>
      <c r="E763" t="s">
        <v>43</v>
      </c>
      <c r="F763" t="str">
        <f t="shared" si="11"/>
        <v xml:space="preserve">1 </v>
      </c>
      <c r="G763" s="1">
        <v>559800</v>
      </c>
      <c r="H763" s="1">
        <v>559800</v>
      </c>
      <c r="I763" s="1">
        <v>2019</v>
      </c>
      <c r="J763">
        <v>13419</v>
      </c>
    </row>
    <row r="764" spans="1:10" x14ac:dyDescent="0.75">
      <c r="A764" t="s">
        <v>851</v>
      </c>
      <c r="B764" t="s">
        <v>91</v>
      </c>
      <c r="C764" t="s">
        <v>6</v>
      </c>
      <c r="D764" s="1">
        <v>559600</v>
      </c>
      <c r="E764" t="s">
        <v>43</v>
      </c>
      <c r="F764" t="str">
        <f t="shared" si="11"/>
        <v xml:space="preserve">1 </v>
      </c>
      <c r="G764" s="1">
        <v>559600</v>
      </c>
      <c r="H764" s="1">
        <v>559600</v>
      </c>
      <c r="I764" s="1">
        <v>2019</v>
      </c>
      <c r="J764" t="e">
        <v>#N/A</v>
      </c>
    </row>
    <row r="765" spans="1:10" x14ac:dyDescent="0.75">
      <c r="A765" t="s">
        <v>852</v>
      </c>
      <c r="B765" t="s">
        <v>255</v>
      </c>
      <c r="C765" t="s">
        <v>29</v>
      </c>
      <c r="D765" s="1">
        <v>559400</v>
      </c>
      <c r="E765" t="s">
        <v>43</v>
      </c>
      <c r="F765" t="str">
        <f t="shared" si="11"/>
        <v xml:space="preserve">1 </v>
      </c>
      <c r="G765" s="1">
        <v>559400</v>
      </c>
      <c r="H765" s="1">
        <v>559400</v>
      </c>
      <c r="I765" s="1">
        <v>2019</v>
      </c>
      <c r="J765">
        <v>15654</v>
      </c>
    </row>
    <row r="766" spans="1:10" x14ac:dyDescent="0.75">
      <c r="A766" t="s">
        <v>853</v>
      </c>
      <c r="B766" t="s">
        <v>28</v>
      </c>
      <c r="C766" t="s">
        <v>53</v>
      </c>
      <c r="D766" s="1">
        <v>559320</v>
      </c>
      <c r="E766" t="s">
        <v>43</v>
      </c>
      <c r="F766" t="str">
        <f t="shared" si="11"/>
        <v xml:space="preserve">1 </v>
      </c>
      <c r="G766" s="1">
        <v>559320</v>
      </c>
      <c r="H766" s="1">
        <v>559320</v>
      </c>
      <c r="I766" s="1">
        <v>2019</v>
      </c>
      <c r="J766">
        <v>15653</v>
      </c>
    </row>
    <row r="767" spans="1:10" x14ac:dyDescent="0.75">
      <c r="A767" t="s">
        <v>854</v>
      </c>
      <c r="B767" t="s">
        <v>37</v>
      </c>
      <c r="C767" t="s">
        <v>103</v>
      </c>
      <c r="D767" s="1">
        <v>559300</v>
      </c>
      <c r="E767" t="s">
        <v>43</v>
      </c>
      <c r="F767" t="str">
        <f t="shared" si="11"/>
        <v xml:space="preserve">1 </v>
      </c>
      <c r="G767" s="1">
        <v>559300</v>
      </c>
      <c r="H767" s="1">
        <v>559300</v>
      </c>
      <c r="I767" s="1">
        <v>2019</v>
      </c>
      <c r="J767" t="e">
        <v>#N/A</v>
      </c>
    </row>
    <row r="768" spans="1:10" x14ac:dyDescent="0.75">
      <c r="A768" t="s">
        <v>855</v>
      </c>
      <c r="B768" t="s">
        <v>37</v>
      </c>
      <c r="C768" t="s">
        <v>103</v>
      </c>
      <c r="D768" s="1">
        <v>559100</v>
      </c>
      <c r="E768" t="s">
        <v>43</v>
      </c>
      <c r="F768" t="str">
        <f t="shared" si="11"/>
        <v xml:space="preserve">1 </v>
      </c>
      <c r="G768" s="1">
        <v>559100</v>
      </c>
      <c r="H768" s="1">
        <v>559100</v>
      </c>
      <c r="I768" s="1">
        <v>2019</v>
      </c>
      <c r="J768" t="e">
        <v>#N/A</v>
      </c>
    </row>
    <row r="769" spans="1:10" x14ac:dyDescent="0.75">
      <c r="A769" t="s">
        <v>856</v>
      </c>
      <c r="B769" t="s">
        <v>97</v>
      </c>
      <c r="C769" t="s">
        <v>6</v>
      </c>
      <c r="D769" s="1">
        <v>559100</v>
      </c>
      <c r="E769" t="s">
        <v>43</v>
      </c>
      <c r="F769" t="str">
        <f t="shared" si="11"/>
        <v xml:space="preserve">1 </v>
      </c>
      <c r="G769" s="1">
        <v>559100</v>
      </c>
      <c r="H769" s="1">
        <v>559100</v>
      </c>
      <c r="I769" s="1">
        <v>2019</v>
      </c>
      <c r="J769" t="e">
        <v>#N/A</v>
      </c>
    </row>
    <row r="770" spans="1:10" x14ac:dyDescent="0.75">
      <c r="A770" t="s">
        <v>857</v>
      </c>
      <c r="B770" t="s">
        <v>24</v>
      </c>
      <c r="C770" t="s">
        <v>103</v>
      </c>
      <c r="D770" s="1">
        <v>559100</v>
      </c>
      <c r="E770" t="s">
        <v>43</v>
      </c>
      <c r="F770" t="str">
        <f t="shared" si="11"/>
        <v xml:space="preserve">1 </v>
      </c>
      <c r="G770" s="1">
        <v>559100</v>
      </c>
      <c r="H770" s="1">
        <v>559100</v>
      </c>
      <c r="I770" s="1">
        <v>2019</v>
      </c>
      <c r="J770" t="e">
        <v>#N/A</v>
      </c>
    </row>
    <row r="771" spans="1:10" x14ac:dyDescent="0.75">
      <c r="A771" t="s">
        <v>858</v>
      </c>
      <c r="B771" t="s">
        <v>5</v>
      </c>
      <c r="C771" t="s">
        <v>29</v>
      </c>
      <c r="D771" s="1">
        <v>559100</v>
      </c>
      <c r="E771" t="s">
        <v>43</v>
      </c>
      <c r="F771" t="str">
        <f t="shared" ref="F771:F834" si="12" xml:space="preserve"> LEFT(E771, 2)</f>
        <v xml:space="preserve">1 </v>
      </c>
      <c r="G771" s="1">
        <v>559100</v>
      </c>
      <c r="H771" s="1">
        <v>559100</v>
      </c>
      <c r="I771" s="1">
        <v>2019</v>
      </c>
      <c r="J771" t="e">
        <v>#N/A</v>
      </c>
    </row>
    <row r="772" spans="1:10" x14ac:dyDescent="0.75">
      <c r="A772" t="s">
        <v>859</v>
      </c>
      <c r="B772" t="s">
        <v>84</v>
      </c>
      <c r="C772" t="s">
        <v>103</v>
      </c>
      <c r="D772" s="1">
        <v>559000</v>
      </c>
      <c r="E772" t="s">
        <v>43</v>
      </c>
      <c r="F772" t="str">
        <f t="shared" si="12"/>
        <v xml:space="preserve">1 </v>
      </c>
      <c r="G772" s="1">
        <v>559000</v>
      </c>
      <c r="H772" s="1">
        <v>559000</v>
      </c>
      <c r="I772" s="1">
        <v>2019</v>
      </c>
      <c r="J772" t="e">
        <v>#N/A</v>
      </c>
    </row>
    <row r="773" spans="1:10" x14ac:dyDescent="0.75">
      <c r="A773" t="s">
        <v>860</v>
      </c>
      <c r="B773" t="s">
        <v>84</v>
      </c>
      <c r="C773" t="s">
        <v>103</v>
      </c>
      <c r="D773" s="1">
        <v>559000</v>
      </c>
      <c r="E773" t="s">
        <v>43</v>
      </c>
      <c r="F773" t="str">
        <f t="shared" si="12"/>
        <v xml:space="preserve">1 </v>
      </c>
      <c r="G773" s="1">
        <v>559000</v>
      </c>
      <c r="H773" s="1">
        <v>559000</v>
      </c>
      <c r="I773" s="1">
        <v>2019</v>
      </c>
      <c r="J773" t="e">
        <v>#N/A</v>
      </c>
    </row>
    <row r="774" spans="1:10" x14ac:dyDescent="0.75">
      <c r="A774" t="s">
        <v>861</v>
      </c>
      <c r="B774" t="s">
        <v>136</v>
      </c>
      <c r="C774" t="s">
        <v>103</v>
      </c>
      <c r="D774" s="1">
        <v>559000</v>
      </c>
      <c r="E774" t="s">
        <v>43</v>
      </c>
      <c r="F774" t="str">
        <f t="shared" si="12"/>
        <v xml:space="preserve">1 </v>
      </c>
      <c r="G774" s="1">
        <v>559000</v>
      </c>
      <c r="H774" s="1">
        <v>559000</v>
      </c>
      <c r="I774" s="1">
        <v>2019</v>
      </c>
      <c r="J774" t="e">
        <v>#N/A</v>
      </c>
    </row>
    <row r="775" spans="1:10" x14ac:dyDescent="0.75">
      <c r="A775" t="s">
        <v>862</v>
      </c>
      <c r="B775" t="s">
        <v>49</v>
      </c>
      <c r="C775" t="s">
        <v>29</v>
      </c>
      <c r="D775" s="1">
        <v>559000</v>
      </c>
      <c r="E775" t="s">
        <v>43</v>
      </c>
      <c r="F775" t="str">
        <f t="shared" si="12"/>
        <v xml:space="preserve">1 </v>
      </c>
      <c r="G775" s="1">
        <v>559000</v>
      </c>
      <c r="H775" s="1">
        <v>559000</v>
      </c>
      <c r="I775" s="1">
        <v>2019</v>
      </c>
      <c r="J775">
        <v>13546</v>
      </c>
    </row>
    <row r="776" spans="1:10" x14ac:dyDescent="0.75">
      <c r="A776" t="s">
        <v>863</v>
      </c>
      <c r="B776" t="s">
        <v>193</v>
      </c>
      <c r="C776" t="s">
        <v>103</v>
      </c>
      <c r="D776" s="1">
        <v>559000</v>
      </c>
      <c r="E776" t="s">
        <v>43</v>
      </c>
      <c r="F776" t="str">
        <f t="shared" si="12"/>
        <v xml:space="preserve">1 </v>
      </c>
      <c r="G776" s="1">
        <v>559000</v>
      </c>
      <c r="H776" s="1">
        <v>559000</v>
      </c>
      <c r="I776" s="1">
        <v>2019</v>
      </c>
      <c r="J776" t="e">
        <v>#N/A</v>
      </c>
    </row>
    <row r="777" spans="1:10" x14ac:dyDescent="0.75">
      <c r="A777" t="s">
        <v>864</v>
      </c>
      <c r="B777" t="s">
        <v>255</v>
      </c>
      <c r="C777" t="s">
        <v>67</v>
      </c>
      <c r="D777" s="1">
        <v>558700</v>
      </c>
      <c r="E777" t="s">
        <v>43</v>
      </c>
      <c r="F777" t="str">
        <f t="shared" si="12"/>
        <v xml:space="preserve">1 </v>
      </c>
      <c r="G777" s="1">
        <v>558700</v>
      </c>
      <c r="H777" s="1">
        <v>558700</v>
      </c>
      <c r="I777" s="1">
        <v>2019</v>
      </c>
      <c r="J777">
        <v>16535</v>
      </c>
    </row>
    <row r="778" spans="1:10" x14ac:dyDescent="0.75">
      <c r="A778" t="s">
        <v>865</v>
      </c>
      <c r="B778" t="s">
        <v>24</v>
      </c>
      <c r="C778" t="s">
        <v>67</v>
      </c>
      <c r="D778" s="1">
        <v>558600</v>
      </c>
      <c r="E778" t="s">
        <v>43</v>
      </c>
      <c r="F778" t="str">
        <f t="shared" si="12"/>
        <v xml:space="preserve">1 </v>
      </c>
      <c r="G778" s="1">
        <v>558600</v>
      </c>
      <c r="H778" s="1">
        <v>558600</v>
      </c>
      <c r="I778" s="1">
        <v>2019</v>
      </c>
      <c r="J778">
        <v>17062</v>
      </c>
    </row>
    <row r="779" spans="1:10" x14ac:dyDescent="0.75">
      <c r="A779" t="s">
        <v>866</v>
      </c>
      <c r="B779" t="s">
        <v>37</v>
      </c>
      <c r="C779" t="s">
        <v>53</v>
      </c>
      <c r="D779" s="1">
        <v>558600</v>
      </c>
      <c r="E779" t="s">
        <v>43</v>
      </c>
      <c r="F779" t="str">
        <f t="shared" si="12"/>
        <v xml:space="preserve">1 </v>
      </c>
      <c r="G779" s="1">
        <v>558600</v>
      </c>
      <c r="H779" s="1">
        <v>558600</v>
      </c>
      <c r="I779" s="1">
        <v>2019</v>
      </c>
      <c r="J779">
        <v>14130</v>
      </c>
    </row>
    <row r="780" spans="1:10" x14ac:dyDescent="0.75">
      <c r="A780" t="s">
        <v>867</v>
      </c>
      <c r="B780" t="s">
        <v>84</v>
      </c>
      <c r="C780" t="s">
        <v>42</v>
      </c>
      <c r="D780" s="1">
        <v>558500</v>
      </c>
      <c r="E780" t="s">
        <v>43</v>
      </c>
      <c r="F780" t="str">
        <f t="shared" si="12"/>
        <v xml:space="preserve">1 </v>
      </c>
      <c r="G780" s="1">
        <v>558500</v>
      </c>
      <c r="H780" s="1">
        <v>558500</v>
      </c>
      <c r="I780" s="1">
        <v>2019</v>
      </c>
      <c r="J780">
        <v>14103</v>
      </c>
    </row>
    <row r="781" spans="1:10" x14ac:dyDescent="0.75">
      <c r="A781" t="s">
        <v>868</v>
      </c>
      <c r="B781" t="s">
        <v>18</v>
      </c>
      <c r="C781" t="s">
        <v>53</v>
      </c>
      <c r="D781" s="1">
        <v>558500</v>
      </c>
      <c r="E781" t="s">
        <v>43</v>
      </c>
      <c r="F781" t="str">
        <f t="shared" si="12"/>
        <v xml:space="preserve">1 </v>
      </c>
      <c r="G781" s="1">
        <v>558500</v>
      </c>
      <c r="H781" s="1">
        <v>558500</v>
      </c>
      <c r="I781" s="1">
        <v>2019</v>
      </c>
      <c r="J781">
        <v>16263</v>
      </c>
    </row>
    <row r="782" spans="1:10" x14ac:dyDescent="0.75">
      <c r="A782" t="s">
        <v>869</v>
      </c>
      <c r="B782" t="s">
        <v>37</v>
      </c>
      <c r="C782" t="s">
        <v>67</v>
      </c>
      <c r="D782" s="1">
        <v>558500</v>
      </c>
      <c r="E782" t="s">
        <v>43</v>
      </c>
      <c r="F782" t="str">
        <f t="shared" si="12"/>
        <v xml:space="preserve">1 </v>
      </c>
      <c r="G782" s="1">
        <v>558500</v>
      </c>
      <c r="H782" s="1">
        <v>558500</v>
      </c>
      <c r="I782" s="1">
        <v>2019</v>
      </c>
      <c r="J782">
        <v>10619</v>
      </c>
    </row>
    <row r="783" spans="1:10" x14ac:dyDescent="0.75">
      <c r="A783" t="s">
        <v>870</v>
      </c>
      <c r="B783" t="s">
        <v>118</v>
      </c>
      <c r="C783" t="s">
        <v>103</v>
      </c>
      <c r="D783" s="1">
        <v>558400</v>
      </c>
      <c r="E783" t="s">
        <v>677</v>
      </c>
      <c r="F783" t="str">
        <f t="shared" si="12"/>
        <v xml:space="preserve">0 </v>
      </c>
      <c r="G783" s="1">
        <v>558400</v>
      </c>
      <c r="H783" s="1" t="s">
        <v>678</v>
      </c>
      <c r="I783" s="1">
        <v>2019</v>
      </c>
      <c r="J783" t="e">
        <v>#N/A</v>
      </c>
    </row>
    <row r="784" spans="1:10" x14ac:dyDescent="0.75">
      <c r="A784" t="s">
        <v>871</v>
      </c>
      <c r="B784" t="s">
        <v>150</v>
      </c>
      <c r="C784" t="s">
        <v>42</v>
      </c>
      <c r="D784" s="1">
        <v>558400</v>
      </c>
      <c r="E784" t="s">
        <v>43</v>
      </c>
      <c r="F784" t="str">
        <f t="shared" si="12"/>
        <v xml:space="preserve">1 </v>
      </c>
      <c r="G784" s="1">
        <v>558400</v>
      </c>
      <c r="H784" s="1">
        <v>558400</v>
      </c>
      <c r="I784" s="1">
        <v>2019</v>
      </c>
      <c r="J784">
        <v>16578</v>
      </c>
    </row>
    <row r="785" spans="1:10" x14ac:dyDescent="0.75">
      <c r="A785" t="s">
        <v>872</v>
      </c>
      <c r="B785" t="s">
        <v>65</v>
      </c>
      <c r="C785" t="s">
        <v>12</v>
      </c>
      <c r="D785" s="1">
        <v>558125</v>
      </c>
      <c r="E785" t="s">
        <v>43</v>
      </c>
      <c r="F785" t="str">
        <f t="shared" si="12"/>
        <v xml:space="preserve">1 </v>
      </c>
      <c r="G785" s="1">
        <v>558125</v>
      </c>
      <c r="H785" s="1">
        <v>558125</v>
      </c>
      <c r="I785" s="1">
        <v>2019</v>
      </c>
      <c r="J785">
        <v>17719</v>
      </c>
    </row>
    <row r="786" spans="1:10" x14ac:dyDescent="0.75">
      <c r="A786" t="s">
        <v>873</v>
      </c>
      <c r="B786" t="s">
        <v>84</v>
      </c>
      <c r="C786" t="s">
        <v>67</v>
      </c>
      <c r="D786" s="1">
        <v>558000</v>
      </c>
      <c r="E786" t="s">
        <v>43</v>
      </c>
      <c r="F786" t="str">
        <f t="shared" si="12"/>
        <v xml:space="preserve">1 </v>
      </c>
      <c r="G786" s="1">
        <v>558000</v>
      </c>
      <c r="H786" s="1">
        <v>558000</v>
      </c>
      <c r="I786" s="1">
        <v>2019</v>
      </c>
      <c r="J786">
        <v>15271</v>
      </c>
    </row>
    <row r="787" spans="1:10" x14ac:dyDescent="0.75">
      <c r="A787" t="s">
        <v>874</v>
      </c>
      <c r="B787" t="s">
        <v>150</v>
      </c>
      <c r="C787" t="s">
        <v>103</v>
      </c>
      <c r="D787" s="1">
        <v>558000</v>
      </c>
      <c r="E787" t="s">
        <v>43</v>
      </c>
      <c r="F787" t="str">
        <f t="shared" si="12"/>
        <v xml:space="preserve">1 </v>
      </c>
      <c r="G787" s="1">
        <v>558000</v>
      </c>
      <c r="H787" s="1">
        <v>558000</v>
      </c>
      <c r="I787" s="1">
        <v>2019</v>
      </c>
      <c r="J787" t="e">
        <v>#N/A</v>
      </c>
    </row>
    <row r="788" spans="1:10" x14ac:dyDescent="0.75">
      <c r="A788" t="s">
        <v>875</v>
      </c>
      <c r="B788" t="s">
        <v>89</v>
      </c>
      <c r="C788" t="s">
        <v>6</v>
      </c>
      <c r="D788" s="1">
        <v>558000</v>
      </c>
      <c r="E788" t="s">
        <v>43</v>
      </c>
      <c r="F788" t="str">
        <f t="shared" si="12"/>
        <v xml:space="preserve">1 </v>
      </c>
      <c r="G788" s="1">
        <v>558000</v>
      </c>
      <c r="H788" s="1">
        <v>558000</v>
      </c>
      <c r="I788" s="1">
        <v>2019</v>
      </c>
      <c r="J788" t="e">
        <v>#N/A</v>
      </c>
    </row>
    <row r="789" spans="1:10" x14ac:dyDescent="0.75">
      <c r="A789" t="s">
        <v>876</v>
      </c>
      <c r="B789" t="s">
        <v>89</v>
      </c>
      <c r="C789" t="s">
        <v>103</v>
      </c>
      <c r="D789" s="1">
        <v>558000</v>
      </c>
      <c r="E789" t="s">
        <v>43</v>
      </c>
      <c r="F789" t="str">
        <f t="shared" si="12"/>
        <v xml:space="preserve">1 </v>
      </c>
      <c r="G789" s="1">
        <v>558000</v>
      </c>
      <c r="H789" s="1">
        <v>558000</v>
      </c>
      <c r="I789" s="1">
        <v>2019</v>
      </c>
      <c r="J789" t="e">
        <v>#N/A</v>
      </c>
    </row>
    <row r="790" spans="1:10" x14ac:dyDescent="0.75">
      <c r="A790" t="s">
        <v>877</v>
      </c>
      <c r="B790" t="s">
        <v>5</v>
      </c>
      <c r="C790" t="s">
        <v>12</v>
      </c>
      <c r="D790" s="1">
        <v>557800</v>
      </c>
      <c r="E790" t="s">
        <v>43</v>
      </c>
      <c r="F790" t="str">
        <f t="shared" si="12"/>
        <v xml:space="preserve">1 </v>
      </c>
      <c r="G790" s="1">
        <v>557800</v>
      </c>
      <c r="H790" s="1">
        <v>557800</v>
      </c>
      <c r="I790" s="1">
        <v>2019</v>
      </c>
      <c r="J790">
        <v>18363</v>
      </c>
    </row>
    <row r="791" spans="1:10" x14ac:dyDescent="0.75">
      <c r="A791" t="s">
        <v>878</v>
      </c>
      <c r="B791" t="s">
        <v>86</v>
      </c>
      <c r="C791" t="s">
        <v>53</v>
      </c>
      <c r="D791" s="1">
        <v>557650</v>
      </c>
      <c r="E791" t="s">
        <v>43</v>
      </c>
      <c r="F791" t="str">
        <f t="shared" si="12"/>
        <v xml:space="preserve">1 </v>
      </c>
      <c r="G791" s="1">
        <v>557650</v>
      </c>
      <c r="H791" s="1">
        <v>557650</v>
      </c>
      <c r="I791" s="1">
        <v>2019</v>
      </c>
      <c r="J791">
        <v>16442</v>
      </c>
    </row>
    <row r="792" spans="1:10" x14ac:dyDescent="0.75">
      <c r="A792" t="s">
        <v>879</v>
      </c>
      <c r="B792" t="s">
        <v>84</v>
      </c>
      <c r="C792" t="s">
        <v>12</v>
      </c>
      <c r="D792" s="1">
        <v>557500</v>
      </c>
      <c r="E792" t="s">
        <v>43</v>
      </c>
      <c r="F792" t="str">
        <f t="shared" si="12"/>
        <v xml:space="preserve">1 </v>
      </c>
      <c r="G792" s="1">
        <v>557500</v>
      </c>
      <c r="H792" s="1">
        <v>557500</v>
      </c>
      <c r="I792" s="1">
        <v>2019</v>
      </c>
      <c r="J792" t="e">
        <v>#N/A</v>
      </c>
    </row>
    <row r="793" spans="1:10" x14ac:dyDescent="0.75">
      <c r="A793" t="s">
        <v>880</v>
      </c>
      <c r="B793" t="s">
        <v>52</v>
      </c>
      <c r="C793" t="s">
        <v>67</v>
      </c>
      <c r="D793" s="1">
        <v>557500</v>
      </c>
      <c r="E793" t="s">
        <v>43</v>
      </c>
      <c r="F793" t="str">
        <f t="shared" si="12"/>
        <v xml:space="preserve">1 </v>
      </c>
      <c r="G793" s="1">
        <v>557500</v>
      </c>
      <c r="H793" s="1">
        <v>557500</v>
      </c>
      <c r="I793" s="1">
        <v>2019</v>
      </c>
      <c r="J793">
        <v>14813</v>
      </c>
    </row>
    <row r="794" spans="1:10" x14ac:dyDescent="0.75">
      <c r="A794" t="s">
        <v>881</v>
      </c>
      <c r="B794" t="s">
        <v>52</v>
      </c>
      <c r="C794" t="s">
        <v>42</v>
      </c>
      <c r="D794" s="1">
        <v>557500</v>
      </c>
      <c r="E794" t="s">
        <v>43</v>
      </c>
      <c r="F794" t="str">
        <f t="shared" si="12"/>
        <v xml:space="preserve">1 </v>
      </c>
      <c r="G794" s="1">
        <v>557500</v>
      </c>
      <c r="H794" s="1">
        <v>557500</v>
      </c>
      <c r="I794" s="1">
        <v>2019</v>
      </c>
      <c r="J794">
        <v>16271</v>
      </c>
    </row>
    <row r="795" spans="1:10" x14ac:dyDescent="0.75">
      <c r="A795" t="s">
        <v>882</v>
      </c>
      <c r="B795" t="s">
        <v>11</v>
      </c>
      <c r="C795" t="s">
        <v>103</v>
      </c>
      <c r="D795" s="1">
        <v>557500</v>
      </c>
      <c r="E795" t="s">
        <v>43</v>
      </c>
      <c r="F795" t="str">
        <f t="shared" si="12"/>
        <v xml:space="preserve">1 </v>
      </c>
      <c r="G795" s="1">
        <v>557500</v>
      </c>
      <c r="H795" s="1">
        <v>557500</v>
      </c>
      <c r="I795" s="1">
        <v>2019</v>
      </c>
      <c r="J795" t="e">
        <v>#N/A</v>
      </c>
    </row>
    <row r="796" spans="1:10" x14ac:dyDescent="0.75">
      <c r="A796" t="s">
        <v>883</v>
      </c>
      <c r="B796" t="s">
        <v>28</v>
      </c>
      <c r="C796" t="s">
        <v>103</v>
      </c>
      <c r="D796" s="1">
        <v>557500</v>
      </c>
      <c r="E796" t="s">
        <v>43</v>
      </c>
      <c r="F796" t="str">
        <f t="shared" si="12"/>
        <v xml:space="preserve">1 </v>
      </c>
      <c r="G796" s="1">
        <v>557500</v>
      </c>
      <c r="H796" s="1">
        <v>557500</v>
      </c>
      <c r="I796" s="1">
        <v>2019</v>
      </c>
      <c r="J796" t="e">
        <v>#N/A</v>
      </c>
    </row>
    <row r="797" spans="1:10" x14ac:dyDescent="0.75">
      <c r="A797" t="s">
        <v>884</v>
      </c>
      <c r="B797" t="s">
        <v>132</v>
      </c>
      <c r="C797" t="s">
        <v>29</v>
      </c>
      <c r="D797" s="1">
        <v>557500</v>
      </c>
      <c r="E797" t="s">
        <v>43</v>
      </c>
      <c r="F797" t="str">
        <f t="shared" si="12"/>
        <v xml:space="preserve">1 </v>
      </c>
      <c r="G797" s="1">
        <v>557500</v>
      </c>
      <c r="H797" s="1">
        <v>557500</v>
      </c>
      <c r="I797" s="1">
        <v>2019</v>
      </c>
      <c r="J797">
        <v>12005</v>
      </c>
    </row>
    <row r="798" spans="1:10" x14ac:dyDescent="0.75">
      <c r="A798" t="s">
        <v>885</v>
      </c>
      <c r="B798" t="s">
        <v>132</v>
      </c>
      <c r="C798" t="s">
        <v>103</v>
      </c>
      <c r="D798" s="1">
        <v>557500</v>
      </c>
      <c r="E798" t="s">
        <v>43</v>
      </c>
      <c r="F798" t="str">
        <f t="shared" si="12"/>
        <v xml:space="preserve">1 </v>
      </c>
      <c r="G798" s="1">
        <v>557500</v>
      </c>
      <c r="H798" s="1">
        <v>557500</v>
      </c>
      <c r="I798" s="1">
        <v>2019</v>
      </c>
      <c r="J798" t="e">
        <v>#N/A</v>
      </c>
    </row>
    <row r="799" spans="1:10" x14ac:dyDescent="0.75">
      <c r="A799" t="s">
        <v>886</v>
      </c>
      <c r="B799" t="s">
        <v>132</v>
      </c>
      <c r="C799" t="s">
        <v>103</v>
      </c>
      <c r="D799" s="1">
        <v>557500</v>
      </c>
      <c r="E799" t="s">
        <v>43</v>
      </c>
      <c r="F799" t="str">
        <f t="shared" si="12"/>
        <v xml:space="preserve">1 </v>
      </c>
      <c r="G799" s="1">
        <v>557500</v>
      </c>
      <c r="H799" s="1">
        <v>557500</v>
      </c>
      <c r="I799" s="1">
        <v>2019</v>
      </c>
      <c r="J799" t="e">
        <v>#N/A</v>
      </c>
    </row>
    <row r="800" spans="1:10" x14ac:dyDescent="0.75">
      <c r="A800" t="s">
        <v>887</v>
      </c>
      <c r="B800" t="s">
        <v>132</v>
      </c>
      <c r="C800" t="s">
        <v>12</v>
      </c>
      <c r="D800" s="1">
        <v>557500</v>
      </c>
      <c r="E800" t="s">
        <v>43</v>
      </c>
      <c r="F800" t="str">
        <f t="shared" si="12"/>
        <v xml:space="preserve">1 </v>
      </c>
      <c r="G800" s="1">
        <v>557500</v>
      </c>
      <c r="H800" s="1">
        <v>557500</v>
      </c>
      <c r="I800" s="1">
        <v>2019</v>
      </c>
      <c r="J800">
        <v>17128</v>
      </c>
    </row>
    <row r="801" spans="1:10" x14ac:dyDescent="0.75">
      <c r="A801" t="s">
        <v>888</v>
      </c>
      <c r="B801" t="s">
        <v>193</v>
      </c>
      <c r="C801" t="s">
        <v>142</v>
      </c>
      <c r="D801" s="1">
        <v>557500</v>
      </c>
      <c r="E801" t="s">
        <v>43</v>
      </c>
      <c r="F801" t="str">
        <f t="shared" si="12"/>
        <v xml:space="preserve">1 </v>
      </c>
      <c r="G801" s="1">
        <v>557500</v>
      </c>
      <c r="H801" s="1">
        <v>557500</v>
      </c>
      <c r="I801" s="1">
        <v>2019</v>
      </c>
      <c r="J801">
        <v>17696</v>
      </c>
    </row>
    <row r="802" spans="1:10" x14ac:dyDescent="0.75">
      <c r="A802" t="s">
        <v>889</v>
      </c>
      <c r="B802" t="s">
        <v>65</v>
      </c>
      <c r="C802" t="s">
        <v>46</v>
      </c>
      <c r="D802" s="1">
        <v>557500</v>
      </c>
      <c r="E802" t="s">
        <v>43</v>
      </c>
      <c r="F802" t="str">
        <f t="shared" si="12"/>
        <v xml:space="preserve">1 </v>
      </c>
      <c r="G802" s="1">
        <v>557500</v>
      </c>
      <c r="H802" s="1">
        <v>557500</v>
      </c>
      <c r="I802" s="1">
        <v>2019</v>
      </c>
      <c r="J802" t="e">
        <v>#N/A</v>
      </c>
    </row>
    <row r="803" spans="1:10" x14ac:dyDescent="0.75">
      <c r="A803" t="s">
        <v>890</v>
      </c>
      <c r="B803" t="s">
        <v>150</v>
      </c>
      <c r="C803" t="s">
        <v>46</v>
      </c>
      <c r="D803" s="1">
        <v>557400</v>
      </c>
      <c r="E803" t="s">
        <v>43</v>
      </c>
      <c r="F803" t="str">
        <f t="shared" si="12"/>
        <v xml:space="preserve">1 </v>
      </c>
      <c r="G803" s="1">
        <v>557400</v>
      </c>
      <c r="H803" s="1">
        <v>557400</v>
      </c>
      <c r="I803" s="1">
        <v>2019</v>
      </c>
      <c r="J803">
        <v>15672</v>
      </c>
    </row>
    <row r="804" spans="1:10" x14ac:dyDescent="0.75">
      <c r="A804" t="s">
        <v>891</v>
      </c>
      <c r="B804" t="s">
        <v>45</v>
      </c>
      <c r="C804" t="s">
        <v>103</v>
      </c>
      <c r="D804" s="1">
        <v>557250</v>
      </c>
      <c r="E804" t="s">
        <v>43</v>
      </c>
      <c r="F804" t="str">
        <f t="shared" si="12"/>
        <v xml:space="preserve">1 </v>
      </c>
      <c r="G804" s="1">
        <v>557250</v>
      </c>
      <c r="H804" s="1">
        <v>557250</v>
      </c>
      <c r="I804" s="1">
        <v>2019</v>
      </c>
      <c r="J804" t="e">
        <v>#N/A</v>
      </c>
    </row>
    <row r="805" spans="1:10" x14ac:dyDescent="0.75">
      <c r="A805" t="s">
        <v>892</v>
      </c>
      <c r="B805" t="s">
        <v>11</v>
      </c>
      <c r="C805" t="s">
        <v>103</v>
      </c>
      <c r="D805" s="1">
        <v>557250</v>
      </c>
      <c r="E805" t="s">
        <v>43</v>
      </c>
      <c r="F805" t="str">
        <f t="shared" si="12"/>
        <v xml:space="preserve">1 </v>
      </c>
      <c r="G805" s="1">
        <v>557250</v>
      </c>
      <c r="H805" s="1">
        <v>557250</v>
      </c>
      <c r="I805" s="1">
        <v>2019</v>
      </c>
      <c r="J805" t="e">
        <v>#N/A</v>
      </c>
    </row>
    <row r="806" spans="1:10" x14ac:dyDescent="0.75">
      <c r="A806" t="s">
        <v>893</v>
      </c>
      <c r="B806" t="s">
        <v>73</v>
      </c>
      <c r="C806" t="s">
        <v>103</v>
      </c>
      <c r="D806" s="1">
        <v>557200</v>
      </c>
      <c r="E806" t="s">
        <v>43</v>
      </c>
      <c r="F806" t="str">
        <f t="shared" si="12"/>
        <v xml:space="preserve">1 </v>
      </c>
      <c r="G806" s="1">
        <v>557200</v>
      </c>
      <c r="H806" s="1">
        <v>557200</v>
      </c>
      <c r="I806" s="1">
        <v>2019</v>
      </c>
      <c r="J806" t="e">
        <v>#N/A</v>
      </c>
    </row>
    <row r="807" spans="1:10" x14ac:dyDescent="0.75">
      <c r="A807" t="s">
        <v>894</v>
      </c>
      <c r="B807" t="s">
        <v>86</v>
      </c>
      <c r="C807" t="s">
        <v>67</v>
      </c>
      <c r="D807" s="1">
        <v>557125</v>
      </c>
      <c r="E807" t="s">
        <v>43</v>
      </c>
      <c r="F807" t="str">
        <f t="shared" si="12"/>
        <v xml:space="preserve">1 </v>
      </c>
      <c r="G807" s="1">
        <v>557125</v>
      </c>
      <c r="H807" s="1">
        <v>557125</v>
      </c>
      <c r="I807" s="1">
        <v>2019</v>
      </c>
      <c r="J807">
        <v>12981</v>
      </c>
    </row>
    <row r="808" spans="1:10" x14ac:dyDescent="0.75">
      <c r="A808" t="s">
        <v>895</v>
      </c>
      <c r="B808" t="s">
        <v>84</v>
      </c>
      <c r="C808" t="s">
        <v>103</v>
      </c>
      <c r="D808" s="1">
        <v>557000</v>
      </c>
      <c r="E808" t="s">
        <v>43</v>
      </c>
      <c r="F808" t="str">
        <f t="shared" si="12"/>
        <v xml:space="preserve">1 </v>
      </c>
      <c r="G808" s="1">
        <v>557000</v>
      </c>
      <c r="H808" s="1">
        <v>557000</v>
      </c>
      <c r="I808" s="1">
        <v>2019</v>
      </c>
      <c r="J808" t="e">
        <v>#N/A</v>
      </c>
    </row>
    <row r="809" spans="1:10" x14ac:dyDescent="0.75">
      <c r="A809" t="s">
        <v>896</v>
      </c>
      <c r="B809" t="s">
        <v>18</v>
      </c>
      <c r="C809" t="s">
        <v>103</v>
      </c>
      <c r="D809" s="1">
        <v>557000</v>
      </c>
      <c r="E809" t="s">
        <v>43</v>
      </c>
      <c r="F809" t="str">
        <f t="shared" si="12"/>
        <v xml:space="preserve">1 </v>
      </c>
      <c r="G809" s="1">
        <v>557000</v>
      </c>
      <c r="H809" s="1">
        <v>557000</v>
      </c>
      <c r="I809" s="1">
        <v>2019</v>
      </c>
      <c r="J809" t="e">
        <v>#N/A</v>
      </c>
    </row>
    <row r="810" spans="1:10" x14ac:dyDescent="0.75">
      <c r="A810" t="s">
        <v>897</v>
      </c>
      <c r="B810" t="s">
        <v>41</v>
      </c>
      <c r="C810" t="s">
        <v>57</v>
      </c>
      <c r="D810" s="1">
        <v>557000</v>
      </c>
      <c r="E810" t="s">
        <v>43</v>
      </c>
      <c r="F810" t="str">
        <f t="shared" si="12"/>
        <v xml:space="preserve">1 </v>
      </c>
      <c r="G810" s="1">
        <v>557000</v>
      </c>
      <c r="H810" s="1">
        <v>557000</v>
      </c>
      <c r="I810" s="1">
        <v>2019</v>
      </c>
      <c r="J810">
        <v>19262</v>
      </c>
    </row>
    <row r="811" spans="1:10" x14ac:dyDescent="0.75">
      <c r="A811" t="s">
        <v>898</v>
      </c>
      <c r="B811" t="s">
        <v>41</v>
      </c>
      <c r="C811" t="s">
        <v>103</v>
      </c>
      <c r="D811" s="1">
        <v>557000</v>
      </c>
      <c r="E811" t="s">
        <v>43</v>
      </c>
      <c r="F811" t="str">
        <f t="shared" si="12"/>
        <v xml:space="preserve">1 </v>
      </c>
      <c r="G811" s="1">
        <v>557000</v>
      </c>
      <c r="H811" s="1">
        <v>557000</v>
      </c>
      <c r="I811" s="1">
        <v>2019</v>
      </c>
      <c r="J811" t="e">
        <v>#N/A</v>
      </c>
    </row>
    <row r="812" spans="1:10" x14ac:dyDescent="0.75">
      <c r="A812" t="s">
        <v>899</v>
      </c>
      <c r="B812" t="s">
        <v>41</v>
      </c>
      <c r="C812" t="s">
        <v>103</v>
      </c>
      <c r="D812" s="1">
        <v>557000</v>
      </c>
      <c r="E812" t="s">
        <v>43</v>
      </c>
      <c r="F812" t="str">
        <f t="shared" si="12"/>
        <v xml:space="preserve">1 </v>
      </c>
      <c r="G812" s="1">
        <v>557000</v>
      </c>
      <c r="H812" s="1">
        <v>557000</v>
      </c>
      <c r="I812" s="1">
        <v>2019</v>
      </c>
      <c r="J812" t="e">
        <v>#N/A</v>
      </c>
    </row>
    <row r="813" spans="1:10" x14ac:dyDescent="0.75">
      <c r="A813" t="s">
        <v>900</v>
      </c>
      <c r="B813" t="s">
        <v>45</v>
      </c>
      <c r="C813" t="s">
        <v>29</v>
      </c>
      <c r="D813" s="1">
        <v>557000</v>
      </c>
      <c r="E813" t="s">
        <v>43</v>
      </c>
      <c r="F813" t="str">
        <f t="shared" si="12"/>
        <v xml:space="preserve">1 </v>
      </c>
      <c r="G813" s="1">
        <v>557000</v>
      </c>
      <c r="H813" s="1">
        <v>557000</v>
      </c>
      <c r="I813" s="1">
        <v>2019</v>
      </c>
      <c r="J813">
        <v>15274</v>
      </c>
    </row>
    <row r="814" spans="1:10" x14ac:dyDescent="0.75">
      <c r="A814" t="s">
        <v>901</v>
      </c>
      <c r="B814" t="s">
        <v>89</v>
      </c>
      <c r="C814" t="s">
        <v>103</v>
      </c>
      <c r="D814" s="1">
        <v>557000</v>
      </c>
      <c r="E814" t="s">
        <v>43</v>
      </c>
      <c r="F814" t="str">
        <f t="shared" si="12"/>
        <v xml:space="preserve">1 </v>
      </c>
      <c r="G814" s="1">
        <v>557000</v>
      </c>
      <c r="H814" s="1">
        <v>557000</v>
      </c>
      <c r="I814" s="1">
        <v>2019</v>
      </c>
      <c r="J814" t="e">
        <v>#N/A</v>
      </c>
    </row>
    <row r="815" spans="1:10" x14ac:dyDescent="0.75">
      <c r="A815" t="s">
        <v>902</v>
      </c>
      <c r="B815" t="s">
        <v>15</v>
      </c>
      <c r="C815" t="s">
        <v>103</v>
      </c>
      <c r="D815" s="1">
        <v>556900</v>
      </c>
      <c r="E815" t="s">
        <v>43</v>
      </c>
      <c r="F815" t="str">
        <f t="shared" si="12"/>
        <v xml:space="preserve">1 </v>
      </c>
      <c r="G815" s="1">
        <v>556900</v>
      </c>
      <c r="H815" s="1">
        <v>556900</v>
      </c>
      <c r="I815" s="1">
        <v>2019</v>
      </c>
      <c r="J815" t="e">
        <v>#N/A</v>
      </c>
    </row>
    <row r="816" spans="1:10" x14ac:dyDescent="0.75">
      <c r="A816" t="s">
        <v>903</v>
      </c>
      <c r="B816" t="s">
        <v>73</v>
      </c>
      <c r="C816" t="s">
        <v>6</v>
      </c>
      <c r="D816" s="1">
        <v>556800</v>
      </c>
      <c r="E816" t="s">
        <v>43</v>
      </c>
      <c r="F816" t="str">
        <f t="shared" si="12"/>
        <v xml:space="preserve">1 </v>
      </c>
      <c r="G816" s="1">
        <v>556800</v>
      </c>
      <c r="H816" s="1">
        <v>556800</v>
      </c>
      <c r="I816" s="1">
        <v>2019</v>
      </c>
      <c r="J816" t="e">
        <v>#N/A</v>
      </c>
    </row>
    <row r="817" spans="1:10" x14ac:dyDescent="0.75">
      <c r="A817" t="s">
        <v>904</v>
      </c>
      <c r="B817" t="s">
        <v>150</v>
      </c>
      <c r="C817" t="s">
        <v>6</v>
      </c>
      <c r="D817" s="1">
        <v>556800</v>
      </c>
      <c r="E817" t="s">
        <v>43</v>
      </c>
      <c r="F817" t="str">
        <f t="shared" si="12"/>
        <v xml:space="preserve">1 </v>
      </c>
      <c r="G817" s="1">
        <v>556800</v>
      </c>
      <c r="H817" s="1">
        <v>556800</v>
      </c>
      <c r="I817" s="1">
        <v>2019</v>
      </c>
      <c r="J817" t="e">
        <v>#N/A</v>
      </c>
    </row>
    <row r="818" spans="1:10" x14ac:dyDescent="0.75">
      <c r="A818" t="s">
        <v>905</v>
      </c>
      <c r="B818" t="s">
        <v>150</v>
      </c>
      <c r="C818" t="s">
        <v>67</v>
      </c>
      <c r="D818" s="1">
        <v>556700</v>
      </c>
      <c r="E818" t="s">
        <v>43</v>
      </c>
      <c r="F818" t="str">
        <f t="shared" si="12"/>
        <v xml:space="preserve">1 </v>
      </c>
      <c r="G818" s="1">
        <v>556700</v>
      </c>
      <c r="H818" s="1">
        <v>556700</v>
      </c>
      <c r="I818" s="1">
        <v>2019</v>
      </c>
      <c r="J818" t="e">
        <v>#N/A</v>
      </c>
    </row>
    <row r="819" spans="1:10" x14ac:dyDescent="0.75">
      <c r="A819" t="s">
        <v>906</v>
      </c>
      <c r="B819" t="s">
        <v>39</v>
      </c>
      <c r="C819" t="s">
        <v>46</v>
      </c>
      <c r="D819" s="1">
        <v>556500</v>
      </c>
      <c r="E819" t="s">
        <v>43</v>
      </c>
      <c r="F819" t="str">
        <f t="shared" si="12"/>
        <v xml:space="preserve">1 </v>
      </c>
      <c r="G819" s="1">
        <v>556500</v>
      </c>
      <c r="H819" s="1">
        <v>556500</v>
      </c>
      <c r="I819" s="1">
        <v>2019</v>
      </c>
      <c r="J819" t="e">
        <v>#N/A</v>
      </c>
    </row>
    <row r="820" spans="1:10" x14ac:dyDescent="0.75">
      <c r="A820" t="s">
        <v>907</v>
      </c>
      <c r="B820" t="s">
        <v>102</v>
      </c>
      <c r="C820" t="s">
        <v>6</v>
      </c>
      <c r="D820" s="1">
        <v>556500</v>
      </c>
      <c r="E820" t="s">
        <v>43</v>
      </c>
      <c r="F820" t="str">
        <f t="shared" si="12"/>
        <v xml:space="preserve">1 </v>
      </c>
      <c r="G820" s="1">
        <v>556500</v>
      </c>
      <c r="H820" s="1">
        <v>556500</v>
      </c>
      <c r="I820" s="1">
        <v>2019</v>
      </c>
      <c r="J820" t="e">
        <v>#N/A</v>
      </c>
    </row>
    <row r="821" spans="1:10" x14ac:dyDescent="0.75">
      <c r="A821" t="s">
        <v>908</v>
      </c>
      <c r="B821" t="s">
        <v>150</v>
      </c>
      <c r="C821" t="s">
        <v>103</v>
      </c>
      <c r="D821" s="1">
        <v>556500</v>
      </c>
      <c r="E821" t="s">
        <v>43</v>
      </c>
      <c r="F821" t="str">
        <f t="shared" si="12"/>
        <v xml:space="preserve">1 </v>
      </c>
      <c r="G821" s="1">
        <v>556500</v>
      </c>
      <c r="H821" s="1">
        <v>556500</v>
      </c>
      <c r="I821" s="1">
        <v>2019</v>
      </c>
      <c r="J821" t="e">
        <v>#N/A</v>
      </c>
    </row>
    <row r="822" spans="1:10" x14ac:dyDescent="0.75">
      <c r="A822" t="s">
        <v>909</v>
      </c>
      <c r="B822" t="s">
        <v>255</v>
      </c>
      <c r="C822" t="s">
        <v>29</v>
      </c>
      <c r="D822" s="1">
        <v>556500</v>
      </c>
      <c r="E822" t="s">
        <v>43</v>
      </c>
      <c r="F822" t="str">
        <f t="shared" si="12"/>
        <v xml:space="preserve">1 </v>
      </c>
      <c r="G822" s="1">
        <v>556500</v>
      </c>
      <c r="H822" s="1">
        <v>556500</v>
      </c>
      <c r="I822" s="1">
        <v>2019</v>
      </c>
      <c r="J822" t="e">
        <v>#N/A</v>
      </c>
    </row>
    <row r="823" spans="1:10" x14ac:dyDescent="0.75">
      <c r="A823" t="s">
        <v>910</v>
      </c>
      <c r="B823" t="s">
        <v>11</v>
      </c>
      <c r="C823" t="s">
        <v>29</v>
      </c>
      <c r="D823" s="1">
        <v>556500</v>
      </c>
      <c r="E823" t="s">
        <v>43</v>
      </c>
      <c r="F823" t="str">
        <f t="shared" si="12"/>
        <v xml:space="preserve">1 </v>
      </c>
      <c r="G823" s="1">
        <v>556500</v>
      </c>
      <c r="H823" s="1">
        <v>556500</v>
      </c>
      <c r="I823" s="1">
        <v>2019</v>
      </c>
      <c r="J823" t="e">
        <v>#N/A</v>
      </c>
    </row>
    <row r="824" spans="1:10" x14ac:dyDescent="0.75">
      <c r="A824" t="s">
        <v>911</v>
      </c>
      <c r="B824" t="s">
        <v>24</v>
      </c>
      <c r="C824" t="s">
        <v>87</v>
      </c>
      <c r="D824" s="1">
        <v>556400</v>
      </c>
      <c r="E824" t="s">
        <v>43</v>
      </c>
      <c r="F824" t="str">
        <f t="shared" si="12"/>
        <v xml:space="preserve">1 </v>
      </c>
      <c r="G824" s="1">
        <v>556400</v>
      </c>
      <c r="H824" s="1">
        <v>556400</v>
      </c>
      <c r="I824" s="1">
        <v>2019</v>
      </c>
      <c r="J824">
        <v>17714</v>
      </c>
    </row>
    <row r="825" spans="1:10" x14ac:dyDescent="0.75">
      <c r="A825" t="s">
        <v>912</v>
      </c>
      <c r="B825" t="s">
        <v>73</v>
      </c>
      <c r="C825" t="s">
        <v>67</v>
      </c>
      <c r="D825" s="1">
        <v>556300</v>
      </c>
      <c r="E825" t="s">
        <v>43</v>
      </c>
      <c r="F825" t="str">
        <f t="shared" si="12"/>
        <v xml:space="preserve">1 </v>
      </c>
      <c r="G825" s="1">
        <v>556300</v>
      </c>
      <c r="H825" s="1">
        <v>556300</v>
      </c>
      <c r="I825" s="1">
        <v>2019</v>
      </c>
      <c r="J825">
        <v>16403</v>
      </c>
    </row>
    <row r="826" spans="1:10" x14ac:dyDescent="0.75">
      <c r="A826" t="s">
        <v>913</v>
      </c>
      <c r="B826" t="s">
        <v>28</v>
      </c>
      <c r="C826" t="s">
        <v>67</v>
      </c>
      <c r="D826" s="1">
        <v>556300</v>
      </c>
      <c r="E826" t="s">
        <v>43</v>
      </c>
      <c r="F826" t="str">
        <f t="shared" si="12"/>
        <v xml:space="preserve">1 </v>
      </c>
      <c r="G826" s="1">
        <v>556300</v>
      </c>
      <c r="H826" s="1">
        <v>556300</v>
      </c>
      <c r="I826" s="1">
        <v>2019</v>
      </c>
      <c r="J826">
        <v>13755</v>
      </c>
    </row>
    <row r="827" spans="1:10" x14ac:dyDescent="0.75">
      <c r="A827" t="s">
        <v>914</v>
      </c>
      <c r="B827" t="s">
        <v>24</v>
      </c>
      <c r="C827" t="s">
        <v>6</v>
      </c>
      <c r="D827" s="1">
        <v>556100</v>
      </c>
      <c r="E827" t="s">
        <v>43</v>
      </c>
      <c r="F827" t="str">
        <f t="shared" si="12"/>
        <v xml:space="preserve">1 </v>
      </c>
      <c r="G827" s="1">
        <v>556100</v>
      </c>
      <c r="H827" s="1">
        <v>556100</v>
      </c>
      <c r="I827" s="1">
        <v>2019</v>
      </c>
      <c r="J827" t="e">
        <v>#N/A</v>
      </c>
    </row>
    <row r="828" spans="1:10" x14ac:dyDescent="0.75">
      <c r="A828" t="s">
        <v>915</v>
      </c>
      <c r="B828" t="s">
        <v>136</v>
      </c>
      <c r="C828" t="s">
        <v>103</v>
      </c>
      <c r="D828" s="1">
        <v>556000</v>
      </c>
      <c r="E828" t="s">
        <v>43</v>
      </c>
      <c r="F828" t="str">
        <f t="shared" si="12"/>
        <v xml:space="preserve">1 </v>
      </c>
      <c r="G828" s="1">
        <v>556000</v>
      </c>
      <c r="H828" s="1">
        <v>556000</v>
      </c>
      <c r="I828" s="1">
        <v>2019</v>
      </c>
      <c r="J828" t="e">
        <v>#N/A</v>
      </c>
    </row>
    <row r="829" spans="1:10" x14ac:dyDescent="0.75">
      <c r="A829" t="s">
        <v>916</v>
      </c>
      <c r="B829" t="s">
        <v>136</v>
      </c>
      <c r="C829" t="s">
        <v>103</v>
      </c>
      <c r="D829" s="1">
        <v>556000</v>
      </c>
      <c r="E829" t="s">
        <v>43</v>
      </c>
      <c r="F829" t="str">
        <f t="shared" si="12"/>
        <v xml:space="preserve">1 </v>
      </c>
      <c r="G829" s="1">
        <v>556000</v>
      </c>
      <c r="H829" s="1">
        <v>556000</v>
      </c>
      <c r="I829" s="1">
        <v>2019</v>
      </c>
      <c r="J829" t="e">
        <v>#N/A</v>
      </c>
    </row>
    <row r="830" spans="1:10" x14ac:dyDescent="0.75">
      <c r="A830" t="s">
        <v>917</v>
      </c>
      <c r="B830" t="s">
        <v>73</v>
      </c>
      <c r="C830" t="s">
        <v>6</v>
      </c>
      <c r="D830" s="1">
        <v>556000</v>
      </c>
      <c r="E830" t="s">
        <v>43</v>
      </c>
      <c r="F830" t="str">
        <f t="shared" si="12"/>
        <v xml:space="preserve">1 </v>
      </c>
      <c r="G830" s="1">
        <v>556000</v>
      </c>
      <c r="H830" s="1">
        <v>556000</v>
      </c>
      <c r="I830" s="1">
        <v>2019</v>
      </c>
      <c r="J830" t="e">
        <v>#N/A</v>
      </c>
    </row>
    <row r="831" spans="1:10" x14ac:dyDescent="0.75">
      <c r="A831" t="s">
        <v>918</v>
      </c>
      <c r="B831" t="s">
        <v>28</v>
      </c>
      <c r="C831" t="s">
        <v>57</v>
      </c>
      <c r="D831" s="1">
        <v>555960</v>
      </c>
      <c r="E831" t="s">
        <v>43</v>
      </c>
      <c r="F831" t="str">
        <f t="shared" si="12"/>
        <v xml:space="preserve">1 </v>
      </c>
      <c r="G831" s="1">
        <v>555960</v>
      </c>
      <c r="H831" s="1">
        <v>555960</v>
      </c>
      <c r="I831" s="1">
        <v>2019</v>
      </c>
      <c r="J831" t="e">
        <v>#N/A</v>
      </c>
    </row>
    <row r="832" spans="1:10" x14ac:dyDescent="0.75">
      <c r="A832" t="s">
        <v>919</v>
      </c>
      <c r="B832" t="s">
        <v>91</v>
      </c>
      <c r="C832" t="s">
        <v>103</v>
      </c>
      <c r="D832" s="1">
        <v>555900</v>
      </c>
      <c r="E832" t="s">
        <v>43</v>
      </c>
      <c r="F832" t="str">
        <f t="shared" si="12"/>
        <v xml:space="preserve">1 </v>
      </c>
      <c r="G832" s="1">
        <v>555900</v>
      </c>
      <c r="H832" s="1">
        <v>555900</v>
      </c>
      <c r="I832" s="1">
        <v>2019</v>
      </c>
      <c r="J832" t="e">
        <v>#N/A</v>
      </c>
    </row>
    <row r="833" spans="1:10" x14ac:dyDescent="0.75">
      <c r="A833" t="s">
        <v>920</v>
      </c>
      <c r="B833" t="s">
        <v>84</v>
      </c>
      <c r="C833" t="s">
        <v>103</v>
      </c>
      <c r="D833" s="1">
        <v>555500</v>
      </c>
      <c r="E833" t="s">
        <v>43</v>
      </c>
      <c r="F833" t="str">
        <f t="shared" si="12"/>
        <v xml:space="preserve">1 </v>
      </c>
      <c r="G833" s="1">
        <v>555500</v>
      </c>
      <c r="H833" s="1">
        <v>555500</v>
      </c>
      <c r="I833" s="1">
        <v>2019</v>
      </c>
      <c r="J833" t="e">
        <v>#N/A</v>
      </c>
    </row>
    <row r="834" spans="1:10" x14ac:dyDescent="0.75">
      <c r="A834" t="s">
        <v>921</v>
      </c>
      <c r="B834" t="s">
        <v>37</v>
      </c>
      <c r="C834" t="s">
        <v>103</v>
      </c>
      <c r="D834" s="1">
        <v>555500</v>
      </c>
      <c r="E834" t="s">
        <v>43</v>
      </c>
      <c r="F834" t="str">
        <f t="shared" si="12"/>
        <v xml:space="preserve">1 </v>
      </c>
      <c r="G834" s="1">
        <v>555500</v>
      </c>
      <c r="H834" s="1">
        <v>555500</v>
      </c>
      <c r="I834" s="1">
        <v>2019</v>
      </c>
      <c r="J834" t="e">
        <v>#N/A</v>
      </c>
    </row>
    <row r="835" spans="1:10" x14ac:dyDescent="0.75">
      <c r="A835" t="s">
        <v>922</v>
      </c>
      <c r="B835" t="s">
        <v>86</v>
      </c>
      <c r="C835" t="s">
        <v>103</v>
      </c>
      <c r="D835" s="1">
        <v>555350</v>
      </c>
      <c r="E835" t="s">
        <v>677</v>
      </c>
      <c r="F835" t="str">
        <f t="shared" ref="F835:F878" si="13" xml:space="preserve"> LEFT(E835, 2)</f>
        <v xml:space="preserve">0 </v>
      </c>
      <c r="G835" s="1">
        <v>555350</v>
      </c>
      <c r="H835" s="1" t="s">
        <v>678</v>
      </c>
      <c r="I835" s="1">
        <v>2019</v>
      </c>
      <c r="J835" t="e">
        <v>#N/A</v>
      </c>
    </row>
    <row r="836" spans="1:10" x14ac:dyDescent="0.75">
      <c r="A836" t="s">
        <v>923</v>
      </c>
      <c r="B836" t="s">
        <v>37</v>
      </c>
      <c r="C836" t="s">
        <v>103</v>
      </c>
      <c r="D836" s="1">
        <v>555200</v>
      </c>
      <c r="E836" t="s">
        <v>43</v>
      </c>
      <c r="F836" t="str">
        <f t="shared" si="13"/>
        <v xml:space="preserve">1 </v>
      </c>
      <c r="G836" s="1">
        <v>555200</v>
      </c>
      <c r="H836" s="1">
        <v>555200</v>
      </c>
      <c r="I836" s="1">
        <v>2019</v>
      </c>
      <c r="J836" t="e">
        <v>#N/A</v>
      </c>
    </row>
    <row r="837" spans="1:10" x14ac:dyDescent="0.75">
      <c r="A837" t="s">
        <v>924</v>
      </c>
      <c r="B837" t="s">
        <v>97</v>
      </c>
      <c r="C837" t="s">
        <v>29</v>
      </c>
      <c r="D837" s="1">
        <v>555100</v>
      </c>
      <c r="E837" t="s">
        <v>677</v>
      </c>
      <c r="F837" t="str">
        <f t="shared" si="13"/>
        <v xml:space="preserve">0 </v>
      </c>
      <c r="G837" s="1">
        <v>555100</v>
      </c>
      <c r="H837" s="1" t="s">
        <v>678</v>
      </c>
      <c r="I837" s="1">
        <v>2019</v>
      </c>
      <c r="J837" t="e">
        <v>#N/A</v>
      </c>
    </row>
    <row r="838" spans="1:10" x14ac:dyDescent="0.75">
      <c r="A838" t="s">
        <v>925</v>
      </c>
      <c r="B838" t="s">
        <v>45</v>
      </c>
      <c r="C838" t="s">
        <v>142</v>
      </c>
      <c r="D838" s="1">
        <v>555000</v>
      </c>
      <c r="E838" t="s">
        <v>43</v>
      </c>
      <c r="F838" t="str">
        <f t="shared" si="13"/>
        <v xml:space="preserve">1 </v>
      </c>
      <c r="G838" s="1">
        <v>555000</v>
      </c>
      <c r="H838" s="1">
        <v>555000</v>
      </c>
      <c r="I838" s="1">
        <v>2019</v>
      </c>
      <c r="J838">
        <v>3531</v>
      </c>
    </row>
    <row r="839" spans="1:10" x14ac:dyDescent="0.75">
      <c r="A839" t="s">
        <v>926</v>
      </c>
      <c r="B839" t="s">
        <v>97</v>
      </c>
      <c r="C839" t="s">
        <v>103</v>
      </c>
      <c r="D839" s="1">
        <v>555000</v>
      </c>
      <c r="E839" t="s">
        <v>43</v>
      </c>
      <c r="F839" t="str">
        <f t="shared" si="13"/>
        <v xml:space="preserve">1 </v>
      </c>
      <c r="G839" s="1">
        <v>555000</v>
      </c>
      <c r="H839" s="1">
        <v>555000</v>
      </c>
      <c r="I839" s="1">
        <v>2019</v>
      </c>
      <c r="J839" t="e">
        <v>#N/A</v>
      </c>
    </row>
    <row r="840" spans="1:10" x14ac:dyDescent="0.75">
      <c r="A840" t="s">
        <v>927</v>
      </c>
      <c r="B840" t="s">
        <v>73</v>
      </c>
      <c r="C840" t="s">
        <v>6</v>
      </c>
      <c r="D840" s="1">
        <v>555000</v>
      </c>
      <c r="E840" t="s">
        <v>43</v>
      </c>
      <c r="F840" t="str">
        <f t="shared" si="13"/>
        <v xml:space="preserve">1 </v>
      </c>
      <c r="G840" s="1">
        <v>555000</v>
      </c>
      <c r="H840" s="1">
        <v>555000</v>
      </c>
      <c r="I840" s="1">
        <v>2019</v>
      </c>
      <c r="J840" t="e">
        <v>#N/A</v>
      </c>
    </row>
    <row r="841" spans="1:10" x14ac:dyDescent="0.75">
      <c r="A841" t="s">
        <v>928</v>
      </c>
      <c r="B841" t="s">
        <v>84</v>
      </c>
      <c r="C841" t="s">
        <v>142</v>
      </c>
      <c r="D841" s="1">
        <v>555000</v>
      </c>
      <c r="E841" t="s">
        <v>43</v>
      </c>
      <c r="F841" t="str">
        <f t="shared" si="13"/>
        <v xml:space="preserve">1 </v>
      </c>
      <c r="G841" s="1">
        <v>555000</v>
      </c>
      <c r="H841" s="1">
        <v>555000</v>
      </c>
      <c r="I841" s="1">
        <v>2019</v>
      </c>
      <c r="J841" t="e">
        <v>#N/A</v>
      </c>
    </row>
    <row r="842" spans="1:10" x14ac:dyDescent="0.75">
      <c r="A842" t="s">
        <v>929</v>
      </c>
      <c r="B842" t="s">
        <v>136</v>
      </c>
      <c r="C842" t="s">
        <v>6</v>
      </c>
      <c r="D842" s="1">
        <v>555000</v>
      </c>
      <c r="E842" t="s">
        <v>43</v>
      </c>
      <c r="F842" t="str">
        <f t="shared" si="13"/>
        <v xml:space="preserve">1 </v>
      </c>
      <c r="G842" s="1">
        <v>555000</v>
      </c>
      <c r="H842" s="1">
        <v>555000</v>
      </c>
      <c r="I842" s="1">
        <v>2019</v>
      </c>
      <c r="J842" t="e">
        <v>#N/A</v>
      </c>
    </row>
    <row r="843" spans="1:10" x14ac:dyDescent="0.75">
      <c r="A843" t="s">
        <v>930</v>
      </c>
      <c r="B843" t="s">
        <v>84</v>
      </c>
      <c r="C843" t="s">
        <v>142</v>
      </c>
      <c r="D843" s="1">
        <v>555000</v>
      </c>
      <c r="E843" t="s">
        <v>43</v>
      </c>
      <c r="F843" t="str">
        <f t="shared" si="13"/>
        <v xml:space="preserve">1 </v>
      </c>
      <c r="G843" s="1">
        <v>555000</v>
      </c>
      <c r="H843" s="1">
        <v>555000</v>
      </c>
      <c r="I843" s="1">
        <v>2019</v>
      </c>
      <c r="J843" t="e">
        <v>#N/A</v>
      </c>
    </row>
    <row r="844" spans="1:10" x14ac:dyDescent="0.75">
      <c r="A844" t="s">
        <v>931</v>
      </c>
      <c r="B844" t="s">
        <v>91</v>
      </c>
      <c r="C844" t="s">
        <v>142</v>
      </c>
      <c r="D844" s="1">
        <v>555000</v>
      </c>
      <c r="E844" t="s">
        <v>43</v>
      </c>
      <c r="F844" t="str">
        <f t="shared" si="13"/>
        <v xml:space="preserve">1 </v>
      </c>
      <c r="G844" s="1">
        <v>555000</v>
      </c>
      <c r="H844" s="1">
        <v>555000</v>
      </c>
      <c r="I844" s="1">
        <v>2019</v>
      </c>
      <c r="J844" t="e">
        <v>#N/A</v>
      </c>
    </row>
    <row r="845" spans="1:10" x14ac:dyDescent="0.75">
      <c r="A845" t="s">
        <v>932</v>
      </c>
      <c r="B845" t="s">
        <v>136</v>
      </c>
      <c r="C845" t="s">
        <v>103</v>
      </c>
      <c r="D845" s="1">
        <v>555000</v>
      </c>
      <c r="E845" t="s">
        <v>43</v>
      </c>
      <c r="F845" t="str">
        <f t="shared" si="13"/>
        <v xml:space="preserve">1 </v>
      </c>
      <c r="G845" s="1">
        <v>555000</v>
      </c>
      <c r="H845" s="1">
        <v>555000</v>
      </c>
      <c r="I845" s="1">
        <v>2019</v>
      </c>
      <c r="J845" t="e">
        <v>#N/A</v>
      </c>
    </row>
    <row r="846" spans="1:10" x14ac:dyDescent="0.75">
      <c r="A846" t="s">
        <v>933</v>
      </c>
      <c r="B846" t="s">
        <v>86</v>
      </c>
      <c r="C846" t="s">
        <v>103</v>
      </c>
      <c r="D846" s="1">
        <v>555000</v>
      </c>
      <c r="E846" t="s">
        <v>43</v>
      </c>
      <c r="F846" t="str">
        <f t="shared" si="13"/>
        <v xml:space="preserve">1 </v>
      </c>
      <c r="G846" s="1">
        <v>555000</v>
      </c>
      <c r="H846" s="1">
        <v>555000</v>
      </c>
      <c r="I846" s="1">
        <v>2019</v>
      </c>
      <c r="J846" t="e">
        <v>#N/A</v>
      </c>
    </row>
    <row r="847" spans="1:10" x14ac:dyDescent="0.75">
      <c r="A847" t="s">
        <v>934</v>
      </c>
      <c r="B847" t="s">
        <v>86</v>
      </c>
      <c r="C847" t="s">
        <v>103</v>
      </c>
      <c r="D847" s="1">
        <v>555000</v>
      </c>
      <c r="E847" t="s">
        <v>43</v>
      </c>
      <c r="F847" t="str">
        <f t="shared" si="13"/>
        <v xml:space="preserve">1 </v>
      </c>
      <c r="G847" s="1">
        <v>555000</v>
      </c>
      <c r="H847" s="1">
        <v>555000</v>
      </c>
      <c r="I847" s="1">
        <v>2019</v>
      </c>
      <c r="J847" t="e">
        <v>#N/A</v>
      </c>
    </row>
    <row r="848" spans="1:10" x14ac:dyDescent="0.75">
      <c r="A848" t="s">
        <v>935</v>
      </c>
      <c r="B848" t="s">
        <v>45</v>
      </c>
      <c r="C848" t="s">
        <v>103</v>
      </c>
      <c r="D848" s="1">
        <v>555000</v>
      </c>
      <c r="E848" t="s">
        <v>43</v>
      </c>
      <c r="F848" t="str">
        <f t="shared" si="13"/>
        <v xml:space="preserve">1 </v>
      </c>
      <c r="G848" s="1">
        <v>555000</v>
      </c>
      <c r="H848" s="1">
        <v>555000</v>
      </c>
      <c r="I848" s="1">
        <v>2019</v>
      </c>
      <c r="J848" t="e">
        <v>#N/A</v>
      </c>
    </row>
    <row r="849" spans="1:10" x14ac:dyDescent="0.75">
      <c r="A849" t="s">
        <v>936</v>
      </c>
      <c r="B849" t="s">
        <v>102</v>
      </c>
      <c r="C849" t="s">
        <v>46</v>
      </c>
      <c r="D849" s="1">
        <v>555000</v>
      </c>
      <c r="E849" t="s">
        <v>43</v>
      </c>
      <c r="F849" t="str">
        <f t="shared" si="13"/>
        <v xml:space="preserve">1 </v>
      </c>
      <c r="G849" s="1">
        <v>555000</v>
      </c>
      <c r="H849" s="1">
        <v>555000</v>
      </c>
      <c r="I849" s="1">
        <v>2019</v>
      </c>
      <c r="J849">
        <v>15279</v>
      </c>
    </row>
    <row r="850" spans="1:10" x14ac:dyDescent="0.75">
      <c r="A850" t="s">
        <v>937</v>
      </c>
      <c r="B850" t="s">
        <v>102</v>
      </c>
      <c r="C850" t="s">
        <v>67</v>
      </c>
      <c r="D850" s="1">
        <v>555000</v>
      </c>
      <c r="E850" t="s">
        <v>43</v>
      </c>
      <c r="F850" t="str">
        <f t="shared" si="13"/>
        <v xml:space="preserve">1 </v>
      </c>
      <c r="G850" s="1">
        <v>555000</v>
      </c>
      <c r="H850" s="1">
        <v>555000</v>
      </c>
      <c r="I850" s="1">
        <v>2019</v>
      </c>
      <c r="J850" t="e">
        <v>#N/A</v>
      </c>
    </row>
    <row r="851" spans="1:10" x14ac:dyDescent="0.75">
      <c r="A851" t="s">
        <v>938</v>
      </c>
      <c r="B851" t="s">
        <v>102</v>
      </c>
      <c r="C851" t="s">
        <v>6</v>
      </c>
      <c r="D851" s="1">
        <v>555000</v>
      </c>
      <c r="E851" t="s">
        <v>43</v>
      </c>
      <c r="F851" t="str">
        <f t="shared" si="13"/>
        <v xml:space="preserve">1 </v>
      </c>
      <c r="G851" s="1">
        <v>555000</v>
      </c>
      <c r="H851" s="1">
        <v>555000</v>
      </c>
      <c r="I851" s="1">
        <v>2019</v>
      </c>
      <c r="J851" t="e">
        <v>#N/A</v>
      </c>
    </row>
    <row r="852" spans="1:10" x14ac:dyDescent="0.75">
      <c r="A852" t="s">
        <v>939</v>
      </c>
      <c r="B852" t="s">
        <v>102</v>
      </c>
      <c r="C852" t="s">
        <v>6</v>
      </c>
      <c r="D852" s="1">
        <v>555000</v>
      </c>
      <c r="E852" t="s">
        <v>43</v>
      </c>
      <c r="F852" t="str">
        <f t="shared" si="13"/>
        <v xml:space="preserve">1 </v>
      </c>
      <c r="G852" s="1">
        <v>555000</v>
      </c>
      <c r="H852" s="1">
        <v>555000</v>
      </c>
      <c r="I852" s="1">
        <v>2019</v>
      </c>
      <c r="J852" t="e">
        <v>#N/A</v>
      </c>
    </row>
    <row r="853" spans="1:10" x14ac:dyDescent="0.75">
      <c r="A853" t="s">
        <v>940</v>
      </c>
      <c r="B853" t="s">
        <v>102</v>
      </c>
      <c r="C853" t="s">
        <v>103</v>
      </c>
      <c r="D853" s="1">
        <v>555000</v>
      </c>
      <c r="E853" t="s">
        <v>43</v>
      </c>
      <c r="F853" t="str">
        <f t="shared" si="13"/>
        <v xml:space="preserve">1 </v>
      </c>
      <c r="G853" s="1">
        <v>555000</v>
      </c>
      <c r="H853" s="1">
        <v>555000</v>
      </c>
      <c r="I853" s="1">
        <v>2019</v>
      </c>
      <c r="J853" t="e">
        <v>#N/A</v>
      </c>
    </row>
    <row r="854" spans="1:10" x14ac:dyDescent="0.75">
      <c r="A854" t="s">
        <v>941</v>
      </c>
      <c r="B854" t="s">
        <v>102</v>
      </c>
      <c r="C854" t="s">
        <v>103</v>
      </c>
      <c r="D854" s="1">
        <v>555000</v>
      </c>
      <c r="E854" t="s">
        <v>43</v>
      </c>
      <c r="F854" t="str">
        <f t="shared" si="13"/>
        <v xml:space="preserve">1 </v>
      </c>
      <c r="G854" s="1">
        <v>555000</v>
      </c>
      <c r="H854" s="1">
        <v>555000</v>
      </c>
      <c r="I854" s="1">
        <v>2019</v>
      </c>
      <c r="J854" t="e">
        <v>#N/A</v>
      </c>
    </row>
    <row r="855" spans="1:10" x14ac:dyDescent="0.75">
      <c r="A855" t="s">
        <v>942</v>
      </c>
      <c r="B855" t="s">
        <v>102</v>
      </c>
      <c r="C855" t="s">
        <v>103</v>
      </c>
      <c r="D855" s="1">
        <v>555000</v>
      </c>
      <c r="E855" t="s">
        <v>43</v>
      </c>
      <c r="F855" t="str">
        <f t="shared" si="13"/>
        <v xml:space="preserve">1 </v>
      </c>
      <c r="G855" s="1">
        <v>555000</v>
      </c>
      <c r="H855" s="1">
        <v>555000</v>
      </c>
      <c r="I855" s="1">
        <v>2019</v>
      </c>
      <c r="J855" t="e">
        <v>#N/A</v>
      </c>
    </row>
    <row r="856" spans="1:10" x14ac:dyDescent="0.75">
      <c r="A856" t="s">
        <v>943</v>
      </c>
      <c r="B856" t="s">
        <v>102</v>
      </c>
      <c r="C856" t="s">
        <v>103</v>
      </c>
      <c r="D856" s="1">
        <v>555000</v>
      </c>
      <c r="E856" t="s">
        <v>43</v>
      </c>
      <c r="F856" t="str">
        <f t="shared" si="13"/>
        <v xml:space="preserve">1 </v>
      </c>
      <c r="G856" s="1">
        <v>555000</v>
      </c>
      <c r="H856" s="1">
        <v>555000</v>
      </c>
      <c r="I856" s="1">
        <v>2019</v>
      </c>
      <c r="J856" t="e">
        <v>#N/A</v>
      </c>
    </row>
    <row r="857" spans="1:10" x14ac:dyDescent="0.75">
      <c r="A857" t="s">
        <v>944</v>
      </c>
      <c r="B857" t="s">
        <v>102</v>
      </c>
      <c r="C857" t="s">
        <v>103</v>
      </c>
      <c r="D857" s="1">
        <v>555000</v>
      </c>
      <c r="E857" t="s">
        <v>43</v>
      </c>
      <c r="F857" t="str">
        <f t="shared" si="13"/>
        <v xml:space="preserve">1 </v>
      </c>
      <c r="G857" s="1">
        <v>555000</v>
      </c>
      <c r="H857" s="1">
        <v>555000</v>
      </c>
      <c r="I857" s="1">
        <v>2019</v>
      </c>
      <c r="J857" t="e">
        <v>#N/A</v>
      </c>
    </row>
    <row r="858" spans="1:10" x14ac:dyDescent="0.75">
      <c r="A858" t="s">
        <v>945</v>
      </c>
      <c r="B858" t="s">
        <v>24</v>
      </c>
      <c r="C858" t="s">
        <v>103</v>
      </c>
      <c r="D858" s="1">
        <v>555000</v>
      </c>
      <c r="E858" t="s">
        <v>43</v>
      </c>
      <c r="F858" t="str">
        <f t="shared" si="13"/>
        <v xml:space="preserve">1 </v>
      </c>
      <c r="G858" s="1">
        <v>555000</v>
      </c>
      <c r="H858" s="1">
        <v>555000</v>
      </c>
      <c r="I858" s="1">
        <v>2019</v>
      </c>
      <c r="J858" t="e">
        <v>#N/A</v>
      </c>
    </row>
    <row r="859" spans="1:10" x14ac:dyDescent="0.75">
      <c r="A859" t="s">
        <v>946</v>
      </c>
      <c r="B859" t="s">
        <v>24</v>
      </c>
      <c r="C859" t="s">
        <v>103</v>
      </c>
      <c r="D859" s="1">
        <v>555000</v>
      </c>
      <c r="E859" t="s">
        <v>43</v>
      </c>
      <c r="F859" t="str">
        <f t="shared" si="13"/>
        <v xml:space="preserve">1 </v>
      </c>
      <c r="G859" s="1">
        <v>555000</v>
      </c>
      <c r="H859" s="1">
        <v>555000</v>
      </c>
      <c r="I859" s="1">
        <v>2019</v>
      </c>
      <c r="J859" t="e">
        <v>#N/A</v>
      </c>
    </row>
    <row r="860" spans="1:10" x14ac:dyDescent="0.75">
      <c r="A860" t="s">
        <v>947</v>
      </c>
      <c r="B860" t="s">
        <v>65</v>
      </c>
      <c r="C860" t="s">
        <v>103</v>
      </c>
      <c r="D860" s="1">
        <v>555000</v>
      </c>
      <c r="E860" t="s">
        <v>43</v>
      </c>
      <c r="F860" t="str">
        <f t="shared" si="13"/>
        <v xml:space="preserve">1 </v>
      </c>
      <c r="G860" s="1">
        <v>555000</v>
      </c>
      <c r="H860" s="1">
        <v>555000</v>
      </c>
      <c r="I860" s="1">
        <v>2019</v>
      </c>
      <c r="J860" t="e">
        <v>#N/A</v>
      </c>
    </row>
    <row r="861" spans="1:10" x14ac:dyDescent="0.75">
      <c r="A861" t="s">
        <v>948</v>
      </c>
      <c r="B861" t="s">
        <v>65</v>
      </c>
      <c r="C861" t="s">
        <v>42</v>
      </c>
      <c r="D861" s="1">
        <v>555000</v>
      </c>
      <c r="E861" t="s">
        <v>43</v>
      </c>
      <c r="F861" t="str">
        <f t="shared" si="13"/>
        <v xml:space="preserve">1 </v>
      </c>
      <c r="G861" s="1">
        <v>555000</v>
      </c>
      <c r="H861" s="1">
        <v>555000</v>
      </c>
      <c r="I861" s="1">
        <v>2019</v>
      </c>
      <c r="J861" t="e">
        <v>#N/A</v>
      </c>
    </row>
    <row r="862" spans="1:10" x14ac:dyDescent="0.75">
      <c r="A862" t="s">
        <v>949</v>
      </c>
      <c r="B862" t="s">
        <v>89</v>
      </c>
      <c r="C862" t="s">
        <v>29</v>
      </c>
      <c r="D862" s="1">
        <v>555000</v>
      </c>
      <c r="E862" t="s">
        <v>43</v>
      </c>
      <c r="F862" t="str">
        <f t="shared" si="13"/>
        <v xml:space="preserve">1 </v>
      </c>
      <c r="G862" s="1">
        <v>555000</v>
      </c>
      <c r="H862" s="1">
        <v>555000</v>
      </c>
      <c r="I862" s="1">
        <v>2019</v>
      </c>
      <c r="J862" t="e">
        <v>#N/A</v>
      </c>
    </row>
    <row r="863" spans="1:10" x14ac:dyDescent="0.75">
      <c r="A863" t="s">
        <v>950</v>
      </c>
      <c r="B863" t="s">
        <v>255</v>
      </c>
      <c r="C863" t="s">
        <v>6</v>
      </c>
      <c r="D863" s="1">
        <v>555000</v>
      </c>
      <c r="E863" t="s">
        <v>43</v>
      </c>
      <c r="F863" t="str">
        <f t="shared" si="13"/>
        <v xml:space="preserve">1 </v>
      </c>
      <c r="G863" s="1">
        <v>555000</v>
      </c>
      <c r="H863" s="1">
        <v>555000</v>
      </c>
      <c r="I863" s="1">
        <v>2019</v>
      </c>
      <c r="J863" t="e">
        <v>#N/A</v>
      </c>
    </row>
    <row r="864" spans="1:10" x14ac:dyDescent="0.75">
      <c r="A864" t="s">
        <v>951</v>
      </c>
      <c r="B864" t="s">
        <v>255</v>
      </c>
      <c r="C864" t="s">
        <v>103</v>
      </c>
      <c r="D864" s="1">
        <v>555000</v>
      </c>
      <c r="E864" t="s">
        <v>43</v>
      </c>
      <c r="F864" t="str">
        <f t="shared" si="13"/>
        <v xml:space="preserve">1 </v>
      </c>
      <c r="G864" s="1">
        <v>555000</v>
      </c>
      <c r="H864" s="1">
        <v>555000</v>
      </c>
      <c r="I864" s="1">
        <v>2019</v>
      </c>
      <c r="J864" t="e">
        <v>#N/A</v>
      </c>
    </row>
    <row r="865" spans="1:10" x14ac:dyDescent="0.75">
      <c r="A865" t="s">
        <v>952</v>
      </c>
      <c r="B865" t="s">
        <v>89</v>
      </c>
      <c r="C865" t="s">
        <v>103</v>
      </c>
      <c r="D865" s="1">
        <v>555000</v>
      </c>
      <c r="E865" t="s">
        <v>43</v>
      </c>
      <c r="F865" t="str">
        <f t="shared" si="13"/>
        <v xml:space="preserve">1 </v>
      </c>
      <c r="G865" s="1">
        <v>555000</v>
      </c>
      <c r="H865" s="1">
        <v>555000</v>
      </c>
      <c r="I865" s="1">
        <v>2019</v>
      </c>
      <c r="J865" t="e">
        <v>#N/A</v>
      </c>
    </row>
    <row r="866" spans="1:10" x14ac:dyDescent="0.75">
      <c r="A866" t="s">
        <v>953</v>
      </c>
      <c r="B866" t="s">
        <v>136</v>
      </c>
      <c r="C866" t="s">
        <v>29</v>
      </c>
      <c r="D866" s="1">
        <v>555000</v>
      </c>
      <c r="E866" t="s">
        <v>43</v>
      </c>
      <c r="F866" t="str">
        <f t="shared" si="13"/>
        <v xml:space="preserve">1 </v>
      </c>
      <c r="G866" s="1">
        <v>555000</v>
      </c>
      <c r="H866" s="1">
        <v>555000</v>
      </c>
      <c r="I866" s="1">
        <v>2019</v>
      </c>
      <c r="J866">
        <v>15181</v>
      </c>
    </row>
    <row r="867" spans="1:10" x14ac:dyDescent="0.75">
      <c r="A867" t="s">
        <v>954</v>
      </c>
      <c r="B867" t="s">
        <v>89</v>
      </c>
      <c r="C867" t="s">
        <v>103</v>
      </c>
      <c r="D867" s="1">
        <v>555000</v>
      </c>
      <c r="E867" t="s">
        <v>43</v>
      </c>
      <c r="F867" t="str">
        <f t="shared" si="13"/>
        <v xml:space="preserve">1 </v>
      </c>
      <c r="G867" s="1">
        <v>555000</v>
      </c>
      <c r="H867" s="1">
        <v>555000</v>
      </c>
      <c r="I867" s="1">
        <v>2019</v>
      </c>
      <c r="J867" t="e">
        <v>#N/A</v>
      </c>
    </row>
    <row r="868" spans="1:10" x14ac:dyDescent="0.75">
      <c r="A868" t="s">
        <v>955</v>
      </c>
      <c r="B868" t="s">
        <v>255</v>
      </c>
      <c r="C868" t="s">
        <v>103</v>
      </c>
      <c r="D868" s="1">
        <v>555000</v>
      </c>
      <c r="E868" t="s">
        <v>43</v>
      </c>
      <c r="F868" t="str">
        <f t="shared" si="13"/>
        <v xml:space="preserve">1 </v>
      </c>
      <c r="G868" s="1">
        <v>555000</v>
      </c>
      <c r="H868" s="1">
        <v>555000</v>
      </c>
      <c r="I868" s="1">
        <v>2019</v>
      </c>
      <c r="J868" t="e">
        <v>#N/A</v>
      </c>
    </row>
    <row r="869" spans="1:10" x14ac:dyDescent="0.75">
      <c r="A869" t="s">
        <v>956</v>
      </c>
      <c r="B869" t="s">
        <v>73</v>
      </c>
      <c r="C869" t="s">
        <v>142</v>
      </c>
      <c r="D869" s="1">
        <v>555000</v>
      </c>
      <c r="E869" t="s">
        <v>43</v>
      </c>
      <c r="F869" t="str">
        <f t="shared" si="13"/>
        <v xml:space="preserve">1 </v>
      </c>
      <c r="G869" s="1">
        <v>555000</v>
      </c>
      <c r="H869" s="1">
        <v>555000</v>
      </c>
      <c r="I869" s="1">
        <v>2019</v>
      </c>
      <c r="J869">
        <v>19709</v>
      </c>
    </row>
    <row r="870" spans="1:10" x14ac:dyDescent="0.75">
      <c r="A870" t="s">
        <v>957</v>
      </c>
      <c r="B870" t="s">
        <v>24</v>
      </c>
      <c r="C870" t="s">
        <v>29</v>
      </c>
      <c r="D870" s="1">
        <v>555000</v>
      </c>
      <c r="E870" t="s">
        <v>43</v>
      </c>
      <c r="F870" t="str">
        <f t="shared" si="13"/>
        <v xml:space="preserve">1 </v>
      </c>
      <c r="G870" s="1">
        <v>555000</v>
      </c>
      <c r="H870" s="1">
        <v>555000</v>
      </c>
      <c r="I870" s="1">
        <v>2019</v>
      </c>
      <c r="J870" t="e">
        <v>#N/A</v>
      </c>
    </row>
    <row r="871" spans="1:10" x14ac:dyDescent="0.75">
      <c r="A871" t="s">
        <v>958</v>
      </c>
      <c r="B871" t="s">
        <v>28</v>
      </c>
      <c r="C871" t="s">
        <v>53</v>
      </c>
      <c r="D871" s="1">
        <v>555000</v>
      </c>
      <c r="E871" t="s">
        <v>43</v>
      </c>
      <c r="F871" t="str">
        <f t="shared" si="13"/>
        <v xml:space="preserve">1 </v>
      </c>
      <c r="G871" s="1">
        <v>555000</v>
      </c>
      <c r="H871" s="1">
        <v>555000</v>
      </c>
      <c r="I871" s="1">
        <v>2019</v>
      </c>
      <c r="J871" t="e">
        <v>#N/A</v>
      </c>
    </row>
    <row r="872" spans="1:10" x14ac:dyDescent="0.75">
      <c r="A872" t="s">
        <v>959</v>
      </c>
      <c r="B872" t="s">
        <v>28</v>
      </c>
      <c r="C872" t="s">
        <v>103</v>
      </c>
      <c r="D872" s="1">
        <v>555000</v>
      </c>
      <c r="E872" t="s">
        <v>43</v>
      </c>
      <c r="F872" t="str">
        <f t="shared" si="13"/>
        <v xml:space="preserve">1 </v>
      </c>
      <c r="G872" s="1">
        <v>555000</v>
      </c>
      <c r="H872" s="1">
        <v>555000</v>
      </c>
      <c r="I872" s="1">
        <v>2019</v>
      </c>
      <c r="J872" t="e">
        <v>#N/A</v>
      </c>
    </row>
    <row r="873" spans="1:10" x14ac:dyDescent="0.75">
      <c r="A873" t="s">
        <v>960</v>
      </c>
      <c r="B873" t="s">
        <v>5</v>
      </c>
      <c r="C873" t="s">
        <v>57</v>
      </c>
      <c r="D873" s="1">
        <v>555000</v>
      </c>
      <c r="E873" t="s">
        <v>43</v>
      </c>
      <c r="F873" t="str">
        <f t="shared" si="13"/>
        <v xml:space="preserve">1 </v>
      </c>
      <c r="G873" s="1">
        <v>555000</v>
      </c>
      <c r="H873" s="1">
        <v>555000</v>
      </c>
      <c r="I873" s="1">
        <v>2019</v>
      </c>
      <c r="J873" t="e">
        <v>#N/A</v>
      </c>
    </row>
    <row r="874" spans="1:10" x14ac:dyDescent="0.75">
      <c r="A874" t="s">
        <v>961</v>
      </c>
      <c r="B874" t="s">
        <v>86</v>
      </c>
      <c r="C874" t="s">
        <v>53</v>
      </c>
      <c r="D874" s="1">
        <v>555000</v>
      </c>
      <c r="E874" t="s">
        <v>43</v>
      </c>
      <c r="F874" t="str">
        <f t="shared" si="13"/>
        <v xml:space="preserve">1 </v>
      </c>
      <c r="G874" s="1">
        <v>555000</v>
      </c>
      <c r="H874" s="1">
        <v>555000</v>
      </c>
      <c r="I874" s="1">
        <v>2019</v>
      </c>
      <c r="J874" t="e">
        <v>#N/A</v>
      </c>
    </row>
    <row r="875" spans="1:10" x14ac:dyDescent="0.75">
      <c r="A875" t="s">
        <v>962</v>
      </c>
      <c r="B875" t="s">
        <v>65</v>
      </c>
      <c r="C875" t="s">
        <v>103</v>
      </c>
      <c r="D875" s="1">
        <v>555000</v>
      </c>
      <c r="E875" t="s">
        <v>43</v>
      </c>
      <c r="F875" t="str">
        <f t="shared" si="13"/>
        <v xml:space="preserve">1 </v>
      </c>
      <c r="G875" s="1">
        <v>555000</v>
      </c>
      <c r="H875" s="1">
        <v>555000</v>
      </c>
      <c r="I875" s="1">
        <v>2019</v>
      </c>
      <c r="J875" t="e">
        <v>#N/A</v>
      </c>
    </row>
    <row r="876" spans="1:10" x14ac:dyDescent="0.75">
      <c r="A876" t="s">
        <v>963</v>
      </c>
      <c r="B876" t="s">
        <v>255</v>
      </c>
      <c r="C876" t="s">
        <v>53</v>
      </c>
      <c r="D876" s="1">
        <v>555000</v>
      </c>
      <c r="E876" t="s">
        <v>43</v>
      </c>
      <c r="F876" t="str">
        <f t="shared" si="13"/>
        <v xml:space="preserve">1 </v>
      </c>
      <c r="G876" s="1">
        <v>555000</v>
      </c>
      <c r="H876" s="1">
        <v>555000</v>
      </c>
      <c r="I876" s="1">
        <v>2019</v>
      </c>
      <c r="J876">
        <v>15679</v>
      </c>
    </row>
    <row r="877" spans="1:10" x14ac:dyDescent="0.75">
      <c r="A877" t="s">
        <v>964</v>
      </c>
      <c r="B877" t="s">
        <v>15</v>
      </c>
      <c r="C877" t="s">
        <v>142</v>
      </c>
      <c r="D877" s="1">
        <v>555000</v>
      </c>
      <c r="E877" t="s">
        <v>43</v>
      </c>
      <c r="F877" t="str">
        <f t="shared" si="13"/>
        <v xml:space="preserve">1 </v>
      </c>
      <c r="G877" s="1">
        <v>555000</v>
      </c>
      <c r="H877" s="1">
        <v>555000</v>
      </c>
      <c r="I877" s="1">
        <v>2019</v>
      </c>
      <c r="J877">
        <v>13324</v>
      </c>
    </row>
    <row r="878" spans="1:10" x14ac:dyDescent="0.75">
      <c r="A878" t="s">
        <v>965</v>
      </c>
      <c r="B878" t="s">
        <v>156</v>
      </c>
      <c r="C878" t="s">
        <v>103</v>
      </c>
      <c r="D878" s="1">
        <v>555000</v>
      </c>
      <c r="E878" t="s">
        <v>43</v>
      </c>
      <c r="F878" t="str">
        <f t="shared" si="13"/>
        <v xml:space="preserve">1 </v>
      </c>
      <c r="G878" s="1">
        <v>555000</v>
      </c>
      <c r="H878" s="1">
        <v>555000</v>
      </c>
      <c r="I878" s="1">
        <v>2019</v>
      </c>
      <c r="J878" t="e">
        <v>#N/A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6BA-68E6-4349-8817-FEA05130C7A3}">
  <dimension ref="A1:J803"/>
  <sheetViews>
    <sheetView workbookViewId="0"/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2327</v>
      </c>
      <c r="B2" t="s">
        <v>21</v>
      </c>
      <c r="C2" t="s">
        <v>29</v>
      </c>
      <c r="D2" s="1">
        <v>23854494</v>
      </c>
      <c r="E2" t="s">
        <v>2613</v>
      </c>
      <c r="F2" t="str">
        <f xml:space="preserve"> LEFT(E2, 2)</f>
        <v xml:space="preserve">1 </v>
      </c>
      <c r="G2" s="1">
        <v>23854494</v>
      </c>
      <c r="H2" s="1">
        <v>23854494</v>
      </c>
      <c r="I2" s="1">
        <v>2009</v>
      </c>
      <c r="J2">
        <v>210</v>
      </c>
    </row>
    <row r="3" spans="1:10" x14ac:dyDescent="0.75">
      <c r="A3" t="s">
        <v>1799</v>
      </c>
      <c r="B3" t="s">
        <v>45</v>
      </c>
      <c r="C3" t="s">
        <v>142</v>
      </c>
      <c r="D3" s="1">
        <v>21600000</v>
      </c>
      <c r="E3" t="s">
        <v>2613</v>
      </c>
      <c r="F3" t="str">
        <f t="shared" ref="F3:F66" si="0" xml:space="preserve"> LEFT(E3, 2)</f>
        <v xml:space="preserve">1 </v>
      </c>
      <c r="G3" s="1">
        <v>21600000</v>
      </c>
      <c r="H3" s="1">
        <v>21600000</v>
      </c>
      <c r="I3" s="1">
        <v>2009</v>
      </c>
      <c r="J3">
        <v>826</v>
      </c>
    </row>
    <row r="4" spans="1:10" x14ac:dyDescent="0.75">
      <c r="A4" t="s">
        <v>1425</v>
      </c>
      <c r="B4" t="s">
        <v>45</v>
      </c>
      <c r="C4" t="s">
        <v>53</v>
      </c>
      <c r="D4" s="1">
        <v>20625000</v>
      </c>
      <c r="E4" t="s">
        <v>1426</v>
      </c>
      <c r="F4" t="str">
        <f t="shared" si="0"/>
        <v xml:space="preserve">8 </v>
      </c>
      <c r="G4" s="1">
        <v>180000000</v>
      </c>
      <c r="H4" s="1">
        <v>22500000</v>
      </c>
      <c r="I4" s="1">
        <v>2009</v>
      </c>
      <c r="J4">
        <v>1281</v>
      </c>
    </row>
    <row r="5" spans="1:10" x14ac:dyDescent="0.75">
      <c r="A5" t="s">
        <v>1238</v>
      </c>
      <c r="B5" t="s">
        <v>28</v>
      </c>
      <c r="C5" t="s">
        <v>29</v>
      </c>
      <c r="D5" s="1">
        <v>19243682</v>
      </c>
      <c r="E5" t="s">
        <v>2613</v>
      </c>
      <c r="F5" t="str">
        <f t="shared" si="0"/>
        <v xml:space="preserve">1 </v>
      </c>
      <c r="G5" s="1">
        <v>19243682</v>
      </c>
      <c r="H5" s="1">
        <v>19243682</v>
      </c>
      <c r="I5" s="1">
        <v>2009</v>
      </c>
      <c r="J5">
        <v>589</v>
      </c>
    </row>
    <row r="6" spans="1:10" x14ac:dyDescent="0.75">
      <c r="A6" t="s">
        <v>2121</v>
      </c>
      <c r="B6" t="s">
        <v>32</v>
      </c>
      <c r="C6" t="s">
        <v>29</v>
      </c>
      <c r="D6" s="1">
        <v>19000000</v>
      </c>
      <c r="E6" t="s">
        <v>2613</v>
      </c>
      <c r="F6" t="str">
        <f t="shared" si="0"/>
        <v xml:space="preserve">1 </v>
      </c>
      <c r="G6" s="1">
        <v>19000000</v>
      </c>
      <c r="H6" s="1">
        <v>19000000</v>
      </c>
      <c r="I6" s="1">
        <v>2009</v>
      </c>
      <c r="J6">
        <v>243</v>
      </c>
    </row>
    <row r="7" spans="1:10" x14ac:dyDescent="0.75">
      <c r="A7" t="s">
        <v>2296</v>
      </c>
      <c r="B7" t="s">
        <v>24</v>
      </c>
      <c r="C7" t="s">
        <v>29</v>
      </c>
      <c r="D7" s="1">
        <v>18971596</v>
      </c>
      <c r="E7" t="s">
        <v>2613</v>
      </c>
      <c r="F7" t="str">
        <f t="shared" si="0"/>
        <v xml:space="preserve">1 </v>
      </c>
      <c r="G7" s="1">
        <v>18971596</v>
      </c>
      <c r="H7" s="1">
        <v>18971596</v>
      </c>
      <c r="I7" s="1">
        <v>2009</v>
      </c>
      <c r="J7">
        <v>248</v>
      </c>
    </row>
    <row r="8" spans="1:10" x14ac:dyDescent="0.75">
      <c r="A8" t="s">
        <v>1961</v>
      </c>
      <c r="B8" t="s">
        <v>28</v>
      </c>
      <c r="C8" t="s">
        <v>1246</v>
      </c>
      <c r="D8" s="1">
        <v>18876139</v>
      </c>
      <c r="E8" t="s">
        <v>1962</v>
      </c>
      <c r="F8" t="str">
        <f t="shared" si="0"/>
        <v xml:space="preserve">6 </v>
      </c>
      <c r="G8" s="1">
        <v>137500000</v>
      </c>
      <c r="H8" s="1">
        <v>22916667</v>
      </c>
      <c r="I8" s="1">
        <v>2009</v>
      </c>
      <c r="J8" t="e">
        <v>#N/A</v>
      </c>
    </row>
    <row r="9" spans="1:10" x14ac:dyDescent="0.75">
      <c r="A9" t="s">
        <v>2122</v>
      </c>
      <c r="B9" t="s">
        <v>39</v>
      </c>
      <c r="C9" t="s">
        <v>1246</v>
      </c>
      <c r="D9" s="1">
        <v>18750000</v>
      </c>
      <c r="E9" t="s">
        <v>2613</v>
      </c>
      <c r="F9" t="str">
        <f t="shared" si="0"/>
        <v xml:space="preserve">1 </v>
      </c>
      <c r="G9" s="1">
        <v>18750000</v>
      </c>
      <c r="H9" s="1">
        <v>18750000</v>
      </c>
      <c r="I9" s="1">
        <v>2009</v>
      </c>
      <c r="J9" t="e">
        <v>#N/A</v>
      </c>
    </row>
    <row r="10" spans="1:10" x14ac:dyDescent="0.75">
      <c r="A10" t="s">
        <v>1966</v>
      </c>
      <c r="B10" t="s">
        <v>65</v>
      </c>
      <c r="C10" t="s">
        <v>1246</v>
      </c>
      <c r="D10" s="1">
        <v>18500000</v>
      </c>
      <c r="E10" t="s">
        <v>1967</v>
      </c>
      <c r="F10" t="str">
        <f t="shared" si="0"/>
        <v xml:space="preserve">7 </v>
      </c>
      <c r="G10" s="1">
        <v>126000000</v>
      </c>
      <c r="H10" s="1">
        <v>18000000</v>
      </c>
      <c r="I10" s="1">
        <v>2009</v>
      </c>
      <c r="J10" t="e">
        <v>#N/A</v>
      </c>
    </row>
    <row r="11" spans="1:10" x14ac:dyDescent="0.75">
      <c r="A11" t="s">
        <v>1634</v>
      </c>
      <c r="B11" t="s">
        <v>11</v>
      </c>
      <c r="C11" t="s">
        <v>29</v>
      </c>
      <c r="D11" s="1">
        <v>18000000</v>
      </c>
      <c r="E11" t="s">
        <v>2613</v>
      </c>
      <c r="F11" t="str">
        <f t="shared" si="0"/>
        <v xml:space="preserve">1 </v>
      </c>
      <c r="G11" s="1">
        <v>18000000</v>
      </c>
      <c r="H11" s="1">
        <v>18000000</v>
      </c>
      <c r="I11" s="1">
        <v>2009</v>
      </c>
      <c r="J11">
        <v>731</v>
      </c>
    </row>
    <row r="12" spans="1:10" x14ac:dyDescent="0.75">
      <c r="A12" t="s">
        <v>1092</v>
      </c>
      <c r="B12" t="s">
        <v>37</v>
      </c>
      <c r="C12" t="s">
        <v>29</v>
      </c>
      <c r="D12" s="1">
        <v>18000000</v>
      </c>
      <c r="E12" t="s">
        <v>2613</v>
      </c>
      <c r="F12" t="str">
        <f t="shared" si="0"/>
        <v xml:space="preserve">1 </v>
      </c>
      <c r="G12" s="1">
        <v>18000000</v>
      </c>
      <c r="H12" s="1">
        <v>18000000</v>
      </c>
      <c r="I12" s="1">
        <v>2009</v>
      </c>
      <c r="J12">
        <v>1101</v>
      </c>
    </row>
    <row r="13" spans="1:10" x14ac:dyDescent="0.75">
      <c r="A13" t="s">
        <v>1784</v>
      </c>
      <c r="B13" t="s">
        <v>39</v>
      </c>
      <c r="C13" t="s">
        <v>29</v>
      </c>
      <c r="D13" s="1">
        <v>17000000</v>
      </c>
      <c r="E13" t="s">
        <v>1785</v>
      </c>
      <c r="F13" t="str">
        <f t="shared" si="0"/>
        <v xml:space="preserve">8 </v>
      </c>
      <c r="G13" s="1">
        <v>136000000</v>
      </c>
      <c r="H13" s="1">
        <v>17000000</v>
      </c>
      <c r="I13" s="1">
        <v>2009</v>
      </c>
      <c r="J13">
        <v>847</v>
      </c>
    </row>
    <row r="14" spans="1:10" x14ac:dyDescent="0.75">
      <c r="A14" t="s">
        <v>1627</v>
      </c>
      <c r="B14" t="s">
        <v>39</v>
      </c>
      <c r="C14" t="s">
        <v>42</v>
      </c>
      <c r="D14" s="1">
        <v>16650000</v>
      </c>
      <c r="E14" t="s">
        <v>2613</v>
      </c>
      <c r="F14" t="str">
        <f t="shared" si="0"/>
        <v xml:space="preserve">1 </v>
      </c>
      <c r="G14" s="1">
        <v>16650000</v>
      </c>
      <c r="H14" s="1">
        <v>16650000</v>
      </c>
      <c r="I14" s="1">
        <v>2009</v>
      </c>
      <c r="J14">
        <v>1002</v>
      </c>
    </row>
    <row r="15" spans="1:10" x14ac:dyDescent="0.75">
      <c r="A15" t="s">
        <v>2133</v>
      </c>
      <c r="B15" t="s">
        <v>41</v>
      </c>
      <c r="C15" t="s">
        <v>53</v>
      </c>
      <c r="D15" s="1">
        <v>16600000</v>
      </c>
      <c r="E15" t="s">
        <v>2613</v>
      </c>
      <c r="F15" t="str">
        <f t="shared" si="0"/>
        <v xml:space="preserve">1 </v>
      </c>
      <c r="G15" s="1">
        <v>16600000</v>
      </c>
      <c r="H15" s="1">
        <v>16600000</v>
      </c>
      <c r="I15" s="1">
        <v>2009</v>
      </c>
      <c r="J15">
        <v>432</v>
      </c>
    </row>
    <row r="16" spans="1:10" x14ac:dyDescent="0.75">
      <c r="A16" t="s">
        <v>1638</v>
      </c>
      <c r="B16" t="s">
        <v>45</v>
      </c>
      <c r="C16" t="s">
        <v>1246</v>
      </c>
      <c r="D16" s="1">
        <v>16500000</v>
      </c>
      <c r="E16" t="s">
        <v>2613</v>
      </c>
      <c r="F16" t="str">
        <f t="shared" si="0"/>
        <v xml:space="preserve">1 </v>
      </c>
      <c r="G16" s="1">
        <v>16500000</v>
      </c>
      <c r="H16" s="1">
        <v>16500000</v>
      </c>
      <c r="I16" s="1">
        <v>2009</v>
      </c>
      <c r="J16" t="e">
        <v>#N/A</v>
      </c>
    </row>
    <row r="17" spans="1:10" x14ac:dyDescent="0.75">
      <c r="A17" t="s">
        <v>1632</v>
      </c>
      <c r="B17" t="s">
        <v>63</v>
      </c>
      <c r="C17" t="s">
        <v>1246</v>
      </c>
      <c r="D17" s="1">
        <v>15500000</v>
      </c>
      <c r="E17" t="s">
        <v>2613</v>
      </c>
      <c r="F17" t="str">
        <f t="shared" si="0"/>
        <v xml:space="preserve">1 </v>
      </c>
      <c r="G17" s="1">
        <v>15500000</v>
      </c>
      <c r="H17" s="1">
        <v>15500000</v>
      </c>
      <c r="I17" s="1">
        <v>2009</v>
      </c>
      <c r="J17" t="e">
        <v>#N/A</v>
      </c>
    </row>
    <row r="18" spans="1:10" x14ac:dyDescent="0.75">
      <c r="A18" t="s">
        <v>256</v>
      </c>
      <c r="B18" t="s">
        <v>45</v>
      </c>
      <c r="C18" t="s">
        <v>1246</v>
      </c>
      <c r="D18" s="1">
        <v>15285714</v>
      </c>
      <c r="E18" t="s">
        <v>2613</v>
      </c>
      <c r="F18" t="str">
        <f t="shared" si="0"/>
        <v xml:space="preserve">1 </v>
      </c>
      <c r="G18" s="1">
        <v>15285714</v>
      </c>
      <c r="H18" s="1">
        <v>15285714</v>
      </c>
      <c r="I18" s="1">
        <v>2009</v>
      </c>
      <c r="J18" t="e">
        <v>#N/A</v>
      </c>
    </row>
    <row r="19" spans="1:10" x14ac:dyDescent="0.75">
      <c r="A19" t="s">
        <v>2614</v>
      </c>
      <c r="B19" t="s">
        <v>21</v>
      </c>
      <c r="C19" t="s">
        <v>1246</v>
      </c>
      <c r="D19" s="1">
        <v>15217401</v>
      </c>
      <c r="E19" t="s">
        <v>2613</v>
      </c>
      <c r="F19" t="str">
        <f t="shared" si="0"/>
        <v xml:space="preserve">1 </v>
      </c>
      <c r="G19" s="1">
        <v>15217401</v>
      </c>
      <c r="H19" s="1">
        <v>15217401</v>
      </c>
      <c r="I19" s="1">
        <v>2009</v>
      </c>
      <c r="J19" t="e">
        <v>#N/A</v>
      </c>
    </row>
    <row r="20" spans="1:10" x14ac:dyDescent="0.75">
      <c r="A20" t="s">
        <v>2300</v>
      </c>
      <c r="B20" t="s">
        <v>11</v>
      </c>
      <c r="C20" t="s">
        <v>29</v>
      </c>
      <c r="D20" s="1">
        <v>15000000</v>
      </c>
      <c r="E20" t="s">
        <v>2613</v>
      </c>
      <c r="F20" t="str">
        <f t="shared" si="0"/>
        <v xml:space="preserve">1 </v>
      </c>
      <c r="G20" s="1">
        <v>15000000</v>
      </c>
      <c r="H20" s="1">
        <v>15000000</v>
      </c>
      <c r="I20" s="1">
        <v>2009</v>
      </c>
      <c r="J20">
        <v>778</v>
      </c>
    </row>
    <row r="21" spans="1:10" x14ac:dyDescent="0.75">
      <c r="A21" t="s">
        <v>2024</v>
      </c>
      <c r="B21" t="s">
        <v>63</v>
      </c>
      <c r="C21" t="s">
        <v>1246</v>
      </c>
      <c r="D21" s="1">
        <v>15000000</v>
      </c>
      <c r="E21" t="s">
        <v>2613</v>
      </c>
      <c r="F21" t="str">
        <f t="shared" si="0"/>
        <v xml:space="preserve">1 </v>
      </c>
      <c r="G21" s="1">
        <v>15000000</v>
      </c>
      <c r="H21" s="1">
        <v>15000000</v>
      </c>
      <c r="I21" s="1">
        <v>2009</v>
      </c>
      <c r="J21" t="e">
        <v>#N/A</v>
      </c>
    </row>
    <row r="22" spans="1:10" x14ac:dyDescent="0.75">
      <c r="A22" t="s">
        <v>1982</v>
      </c>
      <c r="B22" t="s">
        <v>45</v>
      </c>
      <c r="C22" t="s">
        <v>1246</v>
      </c>
      <c r="D22" s="1">
        <v>15000000</v>
      </c>
      <c r="E22" t="s">
        <v>2613</v>
      </c>
      <c r="F22" t="str">
        <f t="shared" si="0"/>
        <v xml:space="preserve">1 </v>
      </c>
      <c r="G22" s="1">
        <v>15000000</v>
      </c>
      <c r="H22" s="1">
        <v>15000000</v>
      </c>
      <c r="I22" s="1">
        <v>2009</v>
      </c>
      <c r="J22" t="e">
        <v>#N/A</v>
      </c>
    </row>
    <row r="23" spans="1:10" x14ac:dyDescent="0.75">
      <c r="A23" t="s">
        <v>2028</v>
      </c>
      <c r="B23" t="s">
        <v>32</v>
      </c>
      <c r="C23" t="s">
        <v>142</v>
      </c>
      <c r="D23" s="1">
        <v>14811414</v>
      </c>
      <c r="E23" t="s">
        <v>2613</v>
      </c>
      <c r="F23" t="str">
        <f t="shared" si="0"/>
        <v xml:space="preserve">1 </v>
      </c>
      <c r="G23" s="1">
        <v>14811414</v>
      </c>
      <c r="H23" s="1">
        <v>14811414</v>
      </c>
      <c r="I23" s="1">
        <v>2009</v>
      </c>
      <c r="J23">
        <v>941</v>
      </c>
    </row>
    <row r="24" spans="1:10" x14ac:dyDescent="0.75">
      <c r="A24" t="s">
        <v>1981</v>
      </c>
      <c r="B24" t="s">
        <v>32</v>
      </c>
      <c r="C24" t="s">
        <v>53</v>
      </c>
      <c r="D24" s="1">
        <v>14500000</v>
      </c>
      <c r="E24" t="s">
        <v>2613</v>
      </c>
      <c r="F24" t="str">
        <f t="shared" si="0"/>
        <v xml:space="preserve">1 </v>
      </c>
      <c r="G24" s="1">
        <v>14500000</v>
      </c>
      <c r="H24" s="1">
        <v>14500000</v>
      </c>
      <c r="I24" s="1">
        <v>2009</v>
      </c>
      <c r="J24">
        <v>548</v>
      </c>
    </row>
    <row r="25" spans="1:10" x14ac:dyDescent="0.75">
      <c r="A25" t="s">
        <v>34</v>
      </c>
      <c r="B25" t="s">
        <v>97</v>
      </c>
      <c r="C25" t="s">
        <v>53</v>
      </c>
      <c r="D25" s="1">
        <v>14427326</v>
      </c>
      <c r="E25" t="s">
        <v>2613</v>
      </c>
      <c r="F25" t="str">
        <f t="shared" si="0"/>
        <v xml:space="preserve">1 </v>
      </c>
      <c r="G25" s="1">
        <v>14427326</v>
      </c>
      <c r="H25" s="1">
        <v>14427326</v>
      </c>
      <c r="I25" s="1">
        <v>2009</v>
      </c>
      <c r="J25">
        <v>1177</v>
      </c>
    </row>
    <row r="26" spans="1:10" x14ac:dyDescent="0.75">
      <c r="A26" t="s">
        <v>23</v>
      </c>
      <c r="B26" t="s">
        <v>24</v>
      </c>
      <c r="C26" t="s">
        <v>53</v>
      </c>
      <c r="D26" s="1">
        <v>14383049</v>
      </c>
      <c r="E26" t="s">
        <v>1964</v>
      </c>
      <c r="F26" t="str">
        <f t="shared" si="0"/>
        <v xml:space="preserve">8 </v>
      </c>
      <c r="G26" s="1">
        <v>152300000</v>
      </c>
      <c r="H26" s="1">
        <v>19037500</v>
      </c>
      <c r="I26" s="1">
        <v>2009</v>
      </c>
      <c r="J26">
        <v>1744</v>
      </c>
    </row>
    <row r="27" spans="1:10" x14ac:dyDescent="0.75">
      <c r="A27" t="s">
        <v>1968</v>
      </c>
      <c r="B27" t="s">
        <v>255</v>
      </c>
      <c r="C27" t="s">
        <v>1246</v>
      </c>
      <c r="D27" s="1">
        <v>14250000</v>
      </c>
      <c r="E27" t="s">
        <v>2613</v>
      </c>
      <c r="F27" t="str">
        <f t="shared" si="0"/>
        <v xml:space="preserve">1 </v>
      </c>
      <c r="G27" s="1">
        <v>14250000</v>
      </c>
      <c r="H27" s="1">
        <v>14250000</v>
      </c>
      <c r="I27" s="1">
        <v>2009</v>
      </c>
      <c r="J27" t="e">
        <v>#N/A</v>
      </c>
    </row>
    <row r="28" spans="1:10" x14ac:dyDescent="0.75">
      <c r="A28" t="s">
        <v>2290</v>
      </c>
      <c r="B28" t="s">
        <v>32</v>
      </c>
      <c r="C28" t="s">
        <v>1246</v>
      </c>
      <c r="D28" s="1">
        <v>14000000</v>
      </c>
      <c r="E28" t="s">
        <v>2613</v>
      </c>
      <c r="F28" t="str">
        <f t="shared" si="0"/>
        <v xml:space="preserve">1 </v>
      </c>
      <c r="G28" s="1">
        <v>14000000</v>
      </c>
      <c r="H28" s="1">
        <v>14000000</v>
      </c>
      <c r="I28" s="1">
        <v>2009</v>
      </c>
      <c r="J28" t="e">
        <v>#N/A</v>
      </c>
    </row>
    <row r="29" spans="1:10" x14ac:dyDescent="0.75">
      <c r="A29" t="s">
        <v>2615</v>
      </c>
      <c r="B29" t="s">
        <v>28</v>
      </c>
      <c r="C29" t="s">
        <v>29</v>
      </c>
      <c r="D29" s="1">
        <v>14000000</v>
      </c>
      <c r="E29" t="s">
        <v>2613</v>
      </c>
      <c r="F29" t="str">
        <f t="shared" si="0"/>
        <v xml:space="preserve">1 </v>
      </c>
      <c r="G29" s="1">
        <v>14000000</v>
      </c>
      <c r="H29" s="1">
        <v>14000000</v>
      </c>
      <c r="I29" s="1">
        <v>2009</v>
      </c>
      <c r="J29">
        <v>114</v>
      </c>
    </row>
    <row r="30" spans="1:10" x14ac:dyDescent="0.75">
      <c r="A30" t="s">
        <v>2291</v>
      </c>
      <c r="B30" t="s">
        <v>18</v>
      </c>
      <c r="C30" t="s">
        <v>29</v>
      </c>
      <c r="D30" s="1">
        <v>14000000</v>
      </c>
      <c r="E30" t="s">
        <v>2613</v>
      </c>
      <c r="F30" t="str">
        <f t="shared" si="0"/>
        <v xml:space="preserve">1 </v>
      </c>
      <c r="G30" s="1">
        <v>14000000</v>
      </c>
      <c r="H30" s="1">
        <v>14000000</v>
      </c>
      <c r="I30" s="1">
        <v>2009</v>
      </c>
      <c r="J30">
        <v>1152</v>
      </c>
    </row>
    <row r="31" spans="1:10" x14ac:dyDescent="0.75">
      <c r="A31" t="s">
        <v>1649</v>
      </c>
      <c r="B31" t="s">
        <v>52</v>
      </c>
      <c r="C31" t="s">
        <v>1246</v>
      </c>
      <c r="D31" s="1">
        <v>14000000</v>
      </c>
      <c r="E31" t="s">
        <v>2613</v>
      </c>
      <c r="F31" t="str">
        <f t="shared" si="0"/>
        <v xml:space="preserve">1 </v>
      </c>
      <c r="G31" s="1">
        <v>14000000</v>
      </c>
      <c r="H31" s="1">
        <v>14000000</v>
      </c>
      <c r="I31" s="1">
        <v>2009</v>
      </c>
      <c r="J31" t="e">
        <v>#N/A</v>
      </c>
    </row>
    <row r="32" spans="1:10" x14ac:dyDescent="0.75">
      <c r="A32" t="s">
        <v>1623</v>
      </c>
      <c r="B32" t="s">
        <v>136</v>
      </c>
      <c r="C32" t="s">
        <v>1246</v>
      </c>
      <c r="D32" s="1">
        <v>14000000</v>
      </c>
      <c r="E32" t="s">
        <v>2613</v>
      </c>
      <c r="F32" t="str">
        <f t="shared" si="0"/>
        <v xml:space="preserve">1 </v>
      </c>
      <c r="G32" s="1">
        <v>14000000</v>
      </c>
      <c r="H32" s="1">
        <v>14000000</v>
      </c>
      <c r="I32" s="1">
        <v>2009</v>
      </c>
      <c r="J32" t="e">
        <v>#N/A</v>
      </c>
    </row>
    <row r="33" spans="1:10" x14ac:dyDescent="0.75">
      <c r="A33" t="s">
        <v>1249</v>
      </c>
      <c r="B33" t="s">
        <v>132</v>
      </c>
      <c r="C33" t="s">
        <v>29</v>
      </c>
      <c r="D33" s="1">
        <v>13500000</v>
      </c>
      <c r="E33" t="s">
        <v>2613</v>
      </c>
      <c r="F33" t="str">
        <f t="shared" si="0"/>
        <v xml:space="preserve">1 </v>
      </c>
      <c r="G33" s="1">
        <v>13500000</v>
      </c>
      <c r="H33" s="1">
        <v>13500000</v>
      </c>
      <c r="I33" s="1">
        <v>2009</v>
      </c>
      <c r="J33">
        <v>1873</v>
      </c>
    </row>
    <row r="34" spans="1:10" x14ac:dyDescent="0.75">
      <c r="A34" t="s">
        <v>981</v>
      </c>
      <c r="B34" t="s">
        <v>37</v>
      </c>
      <c r="C34" t="s">
        <v>42</v>
      </c>
      <c r="D34" s="1">
        <v>13400000</v>
      </c>
      <c r="E34" t="s">
        <v>2613</v>
      </c>
      <c r="F34" t="str">
        <f t="shared" si="0"/>
        <v xml:space="preserve">1 </v>
      </c>
      <c r="G34" s="1">
        <v>13400000</v>
      </c>
      <c r="H34" s="1">
        <v>13400000</v>
      </c>
      <c r="I34" s="1">
        <v>2009</v>
      </c>
      <c r="J34">
        <v>639</v>
      </c>
    </row>
    <row r="35" spans="1:10" x14ac:dyDescent="0.75">
      <c r="A35" t="s">
        <v>1979</v>
      </c>
      <c r="B35" t="s">
        <v>97</v>
      </c>
      <c r="C35" t="s">
        <v>1246</v>
      </c>
      <c r="D35" s="1">
        <v>13302583</v>
      </c>
      <c r="E35" t="s">
        <v>2613</v>
      </c>
      <c r="F35" t="str">
        <f t="shared" si="0"/>
        <v xml:space="preserve">1 </v>
      </c>
      <c r="G35" s="1">
        <v>13302583</v>
      </c>
      <c r="H35" s="1">
        <v>13302583</v>
      </c>
      <c r="I35" s="1">
        <v>2009</v>
      </c>
      <c r="J35" t="e">
        <v>#N/A</v>
      </c>
    </row>
    <row r="36" spans="1:10" x14ac:dyDescent="0.75">
      <c r="A36" t="s">
        <v>2301</v>
      </c>
      <c r="B36" t="s">
        <v>39</v>
      </c>
      <c r="C36" t="s">
        <v>53</v>
      </c>
      <c r="D36" s="1">
        <v>13250000</v>
      </c>
      <c r="E36" t="s">
        <v>2613</v>
      </c>
      <c r="F36" t="str">
        <f t="shared" si="0"/>
        <v xml:space="preserve">1 </v>
      </c>
      <c r="G36" s="1">
        <v>13250000</v>
      </c>
      <c r="H36" s="1">
        <v>13250000</v>
      </c>
      <c r="I36" s="1">
        <v>2009</v>
      </c>
      <c r="J36">
        <v>525</v>
      </c>
    </row>
    <row r="37" spans="1:10" x14ac:dyDescent="0.75">
      <c r="A37" t="s">
        <v>2293</v>
      </c>
      <c r="B37" t="s">
        <v>45</v>
      </c>
      <c r="C37" t="s">
        <v>67</v>
      </c>
      <c r="D37" s="1">
        <v>13100000</v>
      </c>
      <c r="E37" t="s">
        <v>2613</v>
      </c>
      <c r="F37" t="str">
        <f t="shared" si="0"/>
        <v xml:space="preserve">1 </v>
      </c>
      <c r="G37" s="1">
        <v>13100000</v>
      </c>
      <c r="H37" s="1">
        <v>13100000</v>
      </c>
      <c r="I37" s="1">
        <v>2009</v>
      </c>
      <c r="J37">
        <v>841</v>
      </c>
    </row>
    <row r="38" spans="1:10" x14ac:dyDescent="0.75">
      <c r="A38" t="s">
        <v>1976</v>
      </c>
      <c r="B38" t="s">
        <v>89</v>
      </c>
      <c r="C38" t="s">
        <v>42</v>
      </c>
      <c r="D38" s="1">
        <v>13054526</v>
      </c>
      <c r="E38" t="s">
        <v>2613</v>
      </c>
      <c r="F38" t="str">
        <f t="shared" si="0"/>
        <v xml:space="preserve">1 </v>
      </c>
      <c r="G38" s="1">
        <v>13054526</v>
      </c>
      <c r="H38" s="1">
        <v>13054526</v>
      </c>
      <c r="I38" s="1">
        <v>2009</v>
      </c>
      <c r="J38">
        <v>1286</v>
      </c>
    </row>
    <row r="39" spans="1:10" x14ac:dyDescent="0.75">
      <c r="A39" t="s">
        <v>2124</v>
      </c>
      <c r="B39" t="s">
        <v>39</v>
      </c>
      <c r="C39" t="s">
        <v>1246</v>
      </c>
      <c r="D39" s="1">
        <v>13000000</v>
      </c>
      <c r="E39" t="s">
        <v>2613</v>
      </c>
      <c r="F39" t="str">
        <f t="shared" si="0"/>
        <v xml:space="preserve">1 </v>
      </c>
      <c r="G39" s="1">
        <v>13000000</v>
      </c>
      <c r="H39" s="1">
        <v>13000000</v>
      </c>
      <c r="I39" s="1">
        <v>2009</v>
      </c>
      <c r="J39" t="e">
        <v>#N/A</v>
      </c>
    </row>
    <row r="40" spans="1:10" x14ac:dyDescent="0.75">
      <c r="A40" t="s">
        <v>2170</v>
      </c>
      <c r="B40" t="s">
        <v>136</v>
      </c>
      <c r="C40" t="s">
        <v>25</v>
      </c>
      <c r="D40" s="1">
        <v>13000000</v>
      </c>
      <c r="E40" t="s">
        <v>2613</v>
      </c>
      <c r="F40" t="str">
        <f t="shared" si="0"/>
        <v xml:space="preserve">1 </v>
      </c>
      <c r="G40" s="1">
        <v>13000000</v>
      </c>
      <c r="H40" s="1">
        <v>13000000</v>
      </c>
      <c r="I40" s="1">
        <v>2009</v>
      </c>
      <c r="J40">
        <v>409</v>
      </c>
    </row>
    <row r="41" spans="1:10" x14ac:dyDescent="0.75">
      <c r="A41" t="s">
        <v>2308</v>
      </c>
      <c r="B41" t="s">
        <v>45</v>
      </c>
      <c r="C41" t="s">
        <v>29</v>
      </c>
      <c r="D41" s="1">
        <v>13000000</v>
      </c>
      <c r="E41" t="s">
        <v>2613</v>
      </c>
      <c r="F41" t="str">
        <f t="shared" si="0"/>
        <v xml:space="preserve">1 </v>
      </c>
      <c r="G41" s="1">
        <v>13000000</v>
      </c>
      <c r="H41" s="1">
        <v>13000000</v>
      </c>
      <c r="I41" s="1">
        <v>2009</v>
      </c>
      <c r="J41">
        <v>1659</v>
      </c>
    </row>
    <row r="42" spans="1:10" x14ac:dyDescent="0.75">
      <c r="A42" t="s">
        <v>2304</v>
      </c>
      <c r="B42" t="s">
        <v>45</v>
      </c>
      <c r="C42" t="s">
        <v>29</v>
      </c>
      <c r="D42" s="1">
        <v>13000000</v>
      </c>
      <c r="E42" t="s">
        <v>2613</v>
      </c>
      <c r="F42" t="str">
        <f t="shared" si="0"/>
        <v xml:space="preserve">1 </v>
      </c>
      <c r="G42" s="1">
        <v>13000000</v>
      </c>
      <c r="H42" s="1">
        <v>13000000</v>
      </c>
      <c r="I42" s="1">
        <v>2009</v>
      </c>
      <c r="J42">
        <v>185</v>
      </c>
    </row>
    <row r="43" spans="1:10" x14ac:dyDescent="0.75">
      <c r="A43" t="s">
        <v>2178</v>
      </c>
      <c r="B43" t="s">
        <v>89</v>
      </c>
      <c r="C43" t="s">
        <v>1246</v>
      </c>
      <c r="D43" s="1">
        <v>12868892</v>
      </c>
      <c r="E43" t="s">
        <v>2613</v>
      </c>
      <c r="F43" t="str">
        <f t="shared" si="0"/>
        <v xml:space="preserve">1 </v>
      </c>
      <c r="G43" s="1">
        <v>12868892</v>
      </c>
      <c r="H43" s="1">
        <v>12868892</v>
      </c>
      <c r="I43" s="1">
        <v>2009</v>
      </c>
      <c r="J43" t="e">
        <v>#N/A</v>
      </c>
    </row>
    <row r="44" spans="1:10" x14ac:dyDescent="0.75">
      <c r="A44" t="s">
        <v>2458</v>
      </c>
      <c r="B44" t="s">
        <v>118</v>
      </c>
      <c r="C44" t="s">
        <v>1246</v>
      </c>
      <c r="D44" s="1">
        <v>12750000</v>
      </c>
      <c r="E44" t="s">
        <v>2613</v>
      </c>
      <c r="F44" t="str">
        <f t="shared" si="0"/>
        <v xml:space="preserve">1 </v>
      </c>
      <c r="G44" s="1">
        <v>12750000</v>
      </c>
      <c r="H44" s="1">
        <v>12750000</v>
      </c>
      <c r="I44" s="1">
        <v>2009</v>
      </c>
      <c r="J44" t="e">
        <v>#N/A</v>
      </c>
    </row>
    <row r="45" spans="1:10" x14ac:dyDescent="0.75">
      <c r="A45" t="s">
        <v>2218</v>
      </c>
      <c r="B45" t="s">
        <v>39</v>
      </c>
      <c r="C45" t="s">
        <v>29</v>
      </c>
      <c r="D45" s="1">
        <v>12500000</v>
      </c>
      <c r="E45" t="s">
        <v>2613</v>
      </c>
      <c r="F45" t="str">
        <f t="shared" si="0"/>
        <v xml:space="preserve">1 </v>
      </c>
      <c r="G45" s="1">
        <v>12500000</v>
      </c>
      <c r="H45" s="1">
        <v>12500000</v>
      </c>
      <c r="I45" s="1">
        <v>2009</v>
      </c>
      <c r="J45">
        <v>3263</v>
      </c>
    </row>
    <row r="46" spans="1:10" x14ac:dyDescent="0.75">
      <c r="A46" t="s">
        <v>2460</v>
      </c>
      <c r="B46" t="s">
        <v>18</v>
      </c>
      <c r="C46" t="s">
        <v>42</v>
      </c>
      <c r="D46" s="1">
        <v>12500000</v>
      </c>
      <c r="E46" t="s">
        <v>2613</v>
      </c>
      <c r="F46" t="str">
        <f t="shared" si="0"/>
        <v xml:space="preserve">1 </v>
      </c>
      <c r="G46" s="1">
        <v>12500000</v>
      </c>
      <c r="H46" s="1">
        <v>12500000</v>
      </c>
      <c r="I46" s="1">
        <v>2009</v>
      </c>
      <c r="J46">
        <v>527</v>
      </c>
    </row>
    <row r="47" spans="1:10" x14ac:dyDescent="0.75">
      <c r="A47" t="s">
        <v>2461</v>
      </c>
      <c r="B47" t="s">
        <v>24</v>
      </c>
      <c r="C47" t="s">
        <v>1246</v>
      </c>
      <c r="D47" s="1">
        <v>12500000</v>
      </c>
      <c r="E47" t="s">
        <v>2613</v>
      </c>
      <c r="F47" t="str">
        <f t="shared" si="0"/>
        <v xml:space="preserve">1 </v>
      </c>
      <c r="G47" s="1">
        <v>12500000</v>
      </c>
      <c r="H47" s="1">
        <v>12500000</v>
      </c>
      <c r="I47" s="1">
        <v>2009</v>
      </c>
      <c r="J47" t="e">
        <v>#N/A</v>
      </c>
    </row>
    <row r="48" spans="1:10" x14ac:dyDescent="0.75">
      <c r="A48" t="s">
        <v>1790</v>
      </c>
      <c r="B48" t="s">
        <v>21</v>
      </c>
      <c r="C48" t="s">
        <v>1246</v>
      </c>
      <c r="D48" s="1">
        <v>12433333</v>
      </c>
      <c r="E48" t="s">
        <v>2613</v>
      </c>
      <c r="F48" t="str">
        <f t="shared" si="0"/>
        <v xml:space="preserve">1 </v>
      </c>
      <c r="G48" s="1">
        <v>12433333</v>
      </c>
      <c r="H48" s="1">
        <v>12433333</v>
      </c>
      <c r="I48" s="1">
        <v>2009</v>
      </c>
      <c r="J48" t="e">
        <v>#N/A</v>
      </c>
    </row>
    <row r="49" spans="1:10" x14ac:dyDescent="0.75">
      <c r="A49" t="s">
        <v>2459</v>
      </c>
      <c r="B49" t="s">
        <v>37</v>
      </c>
      <c r="C49" t="s">
        <v>1246</v>
      </c>
      <c r="D49" s="1">
        <v>12250000</v>
      </c>
      <c r="E49" t="s">
        <v>2613</v>
      </c>
      <c r="F49" t="str">
        <f t="shared" si="0"/>
        <v xml:space="preserve">1 </v>
      </c>
      <c r="G49" s="1">
        <v>12250000</v>
      </c>
      <c r="H49" s="1">
        <v>12250000</v>
      </c>
      <c r="I49" s="1">
        <v>2009</v>
      </c>
      <c r="J49" t="e">
        <v>#N/A</v>
      </c>
    </row>
    <row r="50" spans="1:10" x14ac:dyDescent="0.75">
      <c r="A50" t="s">
        <v>2493</v>
      </c>
      <c r="B50" t="s">
        <v>97</v>
      </c>
      <c r="C50" t="s">
        <v>42</v>
      </c>
      <c r="D50" s="1">
        <v>12137000</v>
      </c>
      <c r="E50" t="s">
        <v>2613</v>
      </c>
      <c r="F50" t="str">
        <f t="shared" si="0"/>
        <v xml:space="preserve">1 </v>
      </c>
      <c r="G50" s="1">
        <v>12137000</v>
      </c>
      <c r="H50" s="1">
        <v>12137000</v>
      </c>
      <c r="I50" s="1">
        <v>2009</v>
      </c>
      <c r="J50">
        <v>15</v>
      </c>
    </row>
    <row r="51" spans="1:10" x14ac:dyDescent="0.75">
      <c r="A51" t="s">
        <v>2141</v>
      </c>
      <c r="B51" t="s">
        <v>52</v>
      </c>
      <c r="C51" t="s">
        <v>1246</v>
      </c>
      <c r="D51" s="1">
        <v>12125000</v>
      </c>
      <c r="E51" t="s">
        <v>2613</v>
      </c>
      <c r="F51" t="str">
        <f t="shared" si="0"/>
        <v xml:space="preserve">1 </v>
      </c>
      <c r="G51" s="1">
        <v>12125000</v>
      </c>
      <c r="H51" s="1">
        <v>12125000</v>
      </c>
      <c r="I51" s="1">
        <v>2009</v>
      </c>
      <c r="J51" t="e">
        <v>#N/A</v>
      </c>
    </row>
    <row r="52" spans="1:10" x14ac:dyDescent="0.75">
      <c r="A52" t="s">
        <v>1985</v>
      </c>
      <c r="B52" t="s">
        <v>49</v>
      </c>
      <c r="C52" t="s">
        <v>1246</v>
      </c>
      <c r="D52" s="1">
        <v>12083333</v>
      </c>
      <c r="E52" t="s">
        <v>2613</v>
      </c>
      <c r="F52" t="str">
        <f t="shared" si="0"/>
        <v xml:space="preserve">1 </v>
      </c>
      <c r="G52" s="1">
        <v>12083333</v>
      </c>
      <c r="H52" s="1">
        <v>12083333</v>
      </c>
      <c r="I52" s="1">
        <v>2009</v>
      </c>
      <c r="J52" t="e">
        <v>#N/A</v>
      </c>
    </row>
    <row r="53" spans="1:10" x14ac:dyDescent="0.75">
      <c r="A53" t="s">
        <v>2616</v>
      </c>
      <c r="B53" t="s">
        <v>255</v>
      </c>
      <c r="C53" t="s">
        <v>1246</v>
      </c>
      <c r="D53" s="1">
        <v>12000000</v>
      </c>
      <c r="E53" t="s">
        <v>2613</v>
      </c>
      <c r="F53" t="str">
        <f t="shared" si="0"/>
        <v xml:space="preserve">1 </v>
      </c>
      <c r="G53" s="1">
        <v>12000000</v>
      </c>
      <c r="H53" s="1">
        <v>12000000</v>
      </c>
      <c r="I53" s="1">
        <v>2009</v>
      </c>
      <c r="J53" t="e">
        <v>#N/A</v>
      </c>
    </row>
    <row r="54" spans="1:10" x14ac:dyDescent="0.75">
      <c r="A54" t="s">
        <v>2617</v>
      </c>
      <c r="B54" t="s">
        <v>28</v>
      </c>
      <c r="C54" t="s">
        <v>53</v>
      </c>
      <c r="D54" s="1">
        <v>12000000</v>
      </c>
      <c r="E54" t="s">
        <v>2613</v>
      </c>
      <c r="F54" t="str">
        <f t="shared" si="0"/>
        <v xml:space="preserve">1 </v>
      </c>
      <c r="G54" s="1">
        <v>12000000</v>
      </c>
      <c r="H54" s="1">
        <v>12000000</v>
      </c>
      <c r="I54" s="1">
        <v>2009</v>
      </c>
      <c r="J54">
        <v>1297</v>
      </c>
    </row>
    <row r="55" spans="1:10" x14ac:dyDescent="0.75">
      <c r="A55" t="s">
        <v>442</v>
      </c>
      <c r="B55" t="s">
        <v>28</v>
      </c>
      <c r="C55" t="s">
        <v>1246</v>
      </c>
      <c r="D55" s="1">
        <v>12000000</v>
      </c>
      <c r="E55" t="s">
        <v>2613</v>
      </c>
      <c r="F55" t="str">
        <f t="shared" si="0"/>
        <v xml:space="preserve">1 </v>
      </c>
      <c r="G55" s="1">
        <v>12000000</v>
      </c>
      <c r="H55" s="1">
        <v>12000000</v>
      </c>
      <c r="I55" s="1">
        <v>2009</v>
      </c>
      <c r="J55" t="e">
        <v>#N/A</v>
      </c>
    </row>
    <row r="56" spans="1:10" x14ac:dyDescent="0.75">
      <c r="A56" t="s">
        <v>2180</v>
      </c>
      <c r="B56" t="s">
        <v>49</v>
      </c>
      <c r="C56" t="s">
        <v>1246</v>
      </c>
      <c r="D56" s="1">
        <v>12000000</v>
      </c>
      <c r="E56" t="s">
        <v>2613</v>
      </c>
      <c r="F56" t="str">
        <f t="shared" si="0"/>
        <v xml:space="preserve">1 </v>
      </c>
      <c r="G56" s="1">
        <v>12000000</v>
      </c>
      <c r="H56" s="1">
        <v>12000000</v>
      </c>
      <c r="I56" s="1">
        <v>2009</v>
      </c>
      <c r="J56" t="e">
        <v>#N/A</v>
      </c>
    </row>
    <row r="57" spans="1:10" x14ac:dyDescent="0.75">
      <c r="A57" t="s">
        <v>2165</v>
      </c>
      <c r="B57" t="s">
        <v>89</v>
      </c>
      <c r="C57" t="s">
        <v>1246</v>
      </c>
      <c r="D57" s="1">
        <v>12000000</v>
      </c>
      <c r="E57" t="s">
        <v>2613</v>
      </c>
      <c r="F57" t="str">
        <f t="shared" si="0"/>
        <v xml:space="preserve">1 </v>
      </c>
      <c r="G57" s="1">
        <v>12000000</v>
      </c>
      <c r="H57" s="1">
        <v>12000000</v>
      </c>
      <c r="I57" s="1">
        <v>2009</v>
      </c>
      <c r="J57" t="e">
        <v>#N/A</v>
      </c>
    </row>
    <row r="58" spans="1:10" x14ac:dyDescent="0.75">
      <c r="A58" t="s">
        <v>2463</v>
      </c>
      <c r="B58" t="s">
        <v>86</v>
      </c>
      <c r="C58" t="s">
        <v>29</v>
      </c>
      <c r="D58" s="1">
        <v>12000000</v>
      </c>
      <c r="E58" t="s">
        <v>2613</v>
      </c>
      <c r="F58" t="str">
        <f t="shared" si="0"/>
        <v xml:space="preserve">1 </v>
      </c>
      <c r="G58" s="1">
        <v>12000000</v>
      </c>
      <c r="H58" s="1">
        <v>12000000</v>
      </c>
      <c r="I58" s="1">
        <v>2009</v>
      </c>
      <c r="J58">
        <v>57</v>
      </c>
    </row>
    <row r="59" spans="1:10" x14ac:dyDescent="0.75">
      <c r="A59" t="s">
        <v>1836</v>
      </c>
      <c r="B59" t="s">
        <v>136</v>
      </c>
      <c r="C59" t="s">
        <v>53</v>
      </c>
      <c r="D59" s="1">
        <v>12000000</v>
      </c>
      <c r="E59" t="s">
        <v>2613</v>
      </c>
      <c r="F59" t="str">
        <f t="shared" si="0"/>
        <v xml:space="preserve">1 </v>
      </c>
      <c r="G59" s="1">
        <v>12000000</v>
      </c>
      <c r="H59" s="1">
        <v>12000000</v>
      </c>
      <c r="I59" s="1">
        <v>2009</v>
      </c>
      <c r="J59">
        <v>242</v>
      </c>
    </row>
    <row r="60" spans="1:10" x14ac:dyDescent="0.75">
      <c r="A60" t="s">
        <v>2605</v>
      </c>
      <c r="B60" t="s">
        <v>15</v>
      </c>
      <c r="C60" t="s">
        <v>29</v>
      </c>
      <c r="D60" s="1">
        <v>11666666</v>
      </c>
      <c r="E60" t="s">
        <v>2613</v>
      </c>
      <c r="F60" t="str">
        <f t="shared" si="0"/>
        <v xml:space="preserve">1 </v>
      </c>
      <c r="G60" s="1">
        <v>11666666</v>
      </c>
      <c r="H60" s="1">
        <v>11666666</v>
      </c>
      <c r="I60" s="1">
        <v>2009</v>
      </c>
      <c r="J60">
        <v>905</v>
      </c>
    </row>
    <row r="61" spans="1:10" x14ac:dyDescent="0.75">
      <c r="A61" t="s">
        <v>2130</v>
      </c>
      <c r="B61" t="s">
        <v>255</v>
      </c>
      <c r="C61" t="s">
        <v>42</v>
      </c>
      <c r="D61" s="1">
        <v>11625000</v>
      </c>
      <c r="E61" t="s">
        <v>2613</v>
      </c>
      <c r="F61" t="str">
        <f t="shared" si="0"/>
        <v xml:space="preserve">1 </v>
      </c>
      <c r="G61" s="1">
        <v>11625000</v>
      </c>
      <c r="H61" s="1">
        <v>11625000</v>
      </c>
      <c r="I61" s="1">
        <v>2009</v>
      </c>
      <c r="J61">
        <v>970</v>
      </c>
    </row>
    <row r="62" spans="1:10" x14ac:dyDescent="0.75">
      <c r="A62" t="s">
        <v>1448</v>
      </c>
      <c r="B62" t="s">
        <v>156</v>
      </c>
      <c r="C62" t="s">
        <v>53</v>
      </c>
      <c r="D62" s="1">
        <v>11600000</v>
      </c>
      <c r="E62" t="s">
        <v>1962</v>
      </c>
      <c r="F62" t="str">
        <f t="shared" si="0"/>
        <v xml:space="preserve">6 </v>
      </c>
      <c r="G62" s="1">
        <v>80000000</v>
      </c>
      <c r="H62" s="1">
        <v>13333333</v>
      </c>
      <c r="I62" s="1">
        <v>2009</v>
      </c>
      <c r="J62">
        <v>1737</v>
      </c>
    </row>
    <row r="63" spans="1:10" x14ac:dyDescent="0.75">
      <c r="A63" t="s">
        <v>1822</v>
      </c>
      <c r="B63" t="s">
        <v>132</v>
      </c>
      <c r="C63" t="s">
        <v>42</v>
      </c>
      <c r="D63" s="1">
        <v>11500000</v>
      </c>
      <c r="E63" t="s">
        <v>2613</v>
      </c>
      <c r="F63" t="str">
        <f t="shared" si="0"/>
        <v xml:space="preserve">1 </v>
      </c>
      <c r="G63" s="1">
        <v>11500000</v>
      </c>
      <c r="H63" s="1">
        <v>11500000</v>
      </c>
      <c r="I63" s="1">
        <v>2009</v>
      </c>
      <c r="J63">
        <v>906</v>
      </c>
    </row>
    <row r="64" spans="1:10" x14ac:dyDescent="0.75">
      <c r="A64" t="s">
        <v>2302</v>
      </c>
      <c r="B64" t="s">
        <v>63</v>
      </c>
      <c r="C64" t="s">
        <v>1246</v>
      </c>
      <c r="D64" s="1">
        <v>11500000</v>
      </c>
      <c r="E64" t="s">
        <v>2613</v>
      </c>
      <c r="F64" t="str">
        <f t="shared" si="0"/>
        <v xml:space="preserve">1 </v>
      </c>
      <c r="G64" s="1">
        <v>11500000</v>
      </c>
      <c r="H64" s="1">
        <v>11500000</v>
      </c>
      <c r="I64" s="1">
        <v>2009</v>
      </c>
      <c r="J64" t="e">
        <v>#N/A</v>
      </c>
    </row>
    <row r="65" spans="1:10" x14ac:dyDescent="0.75">
      <c r="A65" t="s">
        <v>2007</v>
      </c>
      <c r="B65" t="s">
        <v>91</v>
      </c>
      <c r="C65" t="s">
        <v>25</v>
      </c>
      <c r="D65" s="1">
        <v>11500000</v>
      </c>
      <c r="E65" t="s">
        <v>2613</v>
      </c>
      <c r="F65" t="str">
        <f t="shared" si="0"/>
        <v xml:space="preserve">1 </v>
      </c>
      <c r="G65" s="1">
        <v>11500000</v>
      </c>
      <c r="H65" s="1">
        <v>11500000</v>
      </c>
      <c r="I65" s="1">
        <v>2009</v>
      </c>
      <c r="J65">
        <v>1573</v>
      </c>
    </row>
    <row r="66" spans="1:10" x14ac:dyDescent="0.75">
      <c r="A66" t="s">
        <v>2618</v>
      </c>
      <c r="B66" t="s">
        <v>136</v>
      </c>
      <c r="C66" t="s">
        <v>29</v>
      </c>
      <c r="D66" s="1">
        <v>11500000</v>
      </c>
      <c r="E66" t="s">
        <v>2613</v>
      </c>
      <c r="F66" t="str">
        <f t="shared" si="0"/>
        <v xml:space="preserve">1 </v>
      </c>
      <c r="G66" s="1">
        <v>11500000</v>
      </c>
      <c r="H66" s="1">
        <v>11500000</v>
      </c>
      <c r="I66" s="1">
        <v>2009</v>
      </c>
      <c r="J66">
        <v>911</v>
      </c>
    </row>
    <row r="67" spans="1:10" x14ac:dyDescent="0.75">
      <c r="A67" t="s">
        <v>2462</v>
      </c>
      <c r="B67" t="s">
        <v>86</v>
      </c>
      <c r="C67" t="s">
        <v>1246</v>
      </c>
      <c r="D67" s="1">
        <v>11400000</v>
      </c>
      <c r="E67" t="s">
        <v>2613</v>
      </c>
      <c r="F67" t="str">
        <f t="shared" ref="F67:F130" si="1" xml:space="preserve"> LEFT(E67, 2)</f>
        <v xml:space="preserve">1 </v>
      </c>
      <c r="G67" s="1">
        <v>11400000</v>
      </c>
      <c r="H67" s="1">
        <v>11400000</v>
      </c>
      <c r="I67" s="1">
        <v>2009</v>
      </c>
      <c r="J67" t="e">
        <v>#N/A</v>
      </c>
    </row>
    <row r="68" spans="1:10" x14ac:dyDescent="0.75">
      <c r="A68" t="s">
        <v>1075</v>
      </c>
      <c r="B68" t="s">
        <v>49</v>
      </c>
      <c r="C68" t="s">
        <v>57</v>
      </c>
      <c r="D68" s="1">
        <v>11285714</v>
      </c>
      <c r="E68" t="s">
        <v>1967</v>
      </c>
      <c r="F68" t="str">
        <f t="shared" si="1"/>
        <v xml:space="preserve">7 </v>
      </c>
      <c r="G68" s="1">
        <v>85000000</v>
      </c>
      <c r="H68" s="1">
        <v>12142857</v>
      </c>
      <c r="I68" s="1">
        <v>2009</v>
      </c>
      <c r="J68">
        <v>1679</v>
      </c>
    </row>
    <row r="69" spans="1:10" x14ac:dyDescent="0.75">
      <c r="A69" t="s">
        <v>1445</v>
      </c>
      <c r="B69" t="s">
        <v>156</v>
      </c>
      <c r="C69" t="s">
        <v>1246</v>
      </c>
      <c r="D69" s="1">
        <v>11250000</v>
      </c>
      <c r="E69" t="s">
        <v>2613</v>
      </c>
      <c r="F69" t="str">
        <f t="shared" si="1"/>
        <v xml:space="preserve">1 </v>
      </c>
      <c r="G69" s="1">
        <v>11250000</v>
      </c>
      <c r="H69" s="1">
        <v>11250000</v>
      </c>
      <c r="I69" s="1">
        <v>2009</v>
      </c>
      <c r="J69" t="e">
        <v>#N/A</v>
      </c>
    </row>
    <row r="70" spans="1:10" x14ac:dyDescent="0.75">
      <c r="A70" t="s">
        <v>1786</v>
      </c>
      <c r="B70" t="s">
        <v>18</v>
      </c>
      <c r="C70" t="s">
        <v>1246</v>
      </c>
      <c r="D70" s="1">
        <v>11166666</v>
      </c>
      <c r="E70" t="s">
        <v>2613</v>
      </c>
      <c r="F70" t="str">
        <f t="shared" si="1"/>
        <v xml:space="preserve">1 </v>
      </c>
      <c r="G70" s="1">
        <v>11166666</v>
      </c>
      <c r="H70" s="1">
        <v>11166666</v>
      </c>
      <c r="I70" s="1">
        <v>2009</v>
      </c>
      <c r="J70" t="e">
        <v>#N/A</v>
      </c>
    </row>
    <row r="71" spans="1:10" x14ac:dyDescent="0.75">
      <c r="A71" t="s">
        <v>1431</v>
      </c>
      <c r="B71" t="s">
        <v>73</v>
      </c>
      <c r="C71" t="s">
        <v>1246</v>
      </c>
      <c r="D71" s="1">
        <v>11000000</v>
      </c>
      <c r="E71" t="s">
        <v>2613</v>
      </c>
      <c r="F71" t="str">
        <f t="shared" si="1"/>
        <v xml:space="preserve">1 </v>
      </c>
      <c r="G71" s="1">
        <v>11000000</v>
      </c>
      <c r="H71" s="1">
        <v>11000000</v>
      </c>
      <c r="I71" s="1">
        <v>2009</v>
      </c>
      <c r="J71" t="e">
        <v>#N/A</v>
      </c>
    </row>
    <row r="72" spans="1:10" x14ac:dyDescent="0.75">
      <c r="A72" t="s">
        <v>2472</v>
      </c>
      <c r="B72" t="s">
        <v>28</v>
      </c>
      <c r="C72" t="s">
        <v>1246</v>
      </c>
      <c r="D72" s="1">
        <v>10500000</v>
      </c>
      <c r="E72" t="s">
        <v>2613</v>
      </c>
      <c r="F72" t="str">
        <f t="shared" si="1"/>
        <v xml:space="preserve">1 </v>
      </c>
      <c r="G72" s="1">
        <v>10500000</v>
      </c>
      <c r="H72" s="1">
        <v>10500000</v>
      </c>
      <c r="I72" s="1">
        <v>2009</v>
      </c>
      <c r="J72" t="e">
        <v>#N/A</v>
      </c>
    </row>
    <row r="73" spans="1:10" x14ac:dyDescent="0.75">
      <c r="A73" t="s">
        <v>969</v>
      </c>
      <c r="B73" t="s">
        <v>156</v>
      </c>
      <c r="C73" t="s">
        <v>67</v>
      </c>
      <c r="D73" s="1">
        <v>10500000</v>
      </c>
      <c r="E73" t="s">
        <v>2613</v>
      </c>
      <c r="F73" t="str">
        <f t="shared" si="1"/>
        <v xml:space="preserve">1 </v>
      </c>
      <c r="G73" s="1">
        <v>10500000</v>
      </c>
      <c r="H73" s="1">
        <v>10500000</v>
      </c>
      <c r="I73" s="1">
        <v>2009</v>
      </c>
      <c r="J73">
        <v>1857</v>
      </c>
    </row>
    <row r="74" spans="1:10" x14ac:dyDescent="0.75">
      <c r="A74" t="s">
        <v>2465</v>
      </c>
      <c r="B74" t="s">
        <v>11</v>
      </c>
      <c r="C74" t="s">
        <v>29</v>
      </c>
      <c r="D74" s="1">
        <v>10400000</v>
      </c>
      <c r="E74" t="s">
        <v>2613</v>
      </c>
      <c r="F74" t="str">
        <f t="shared" si="1"/>
        <v xml:space="preserve">1 </v>
      </c>
      <c r="G74" s="1">
        <v>10400000</v>
      </c>
      <c r="H74" s="1">
        <v>10400000</v>
      </c>
      <c r="I74" s="1">
        <v>2009</v>
      </c>
      <c r="J74" t="e">
        <v>#N/A</v>
      </c>
    </row>
    <row r="75" spans="1:10" x14ac:dyDescent="0.75">
      <c r="A75" t="s">
        <v>1239</v>
      </c>
      <c r="B75" t="s">
        <v>11</v>
      </c>
      <c r="C75" t="s">
        <v>1246</v>
      </c>
      <c r="D75" s="1">
        <v>10000000</v>
      </c>
      <c r="E75" t="s">
        <v>2613</v>
      </c>
      <c r="F75" t="str">
        <f t="shared" si="1"/>
        <v xml:space="preserve">1 </v>
      </c>
      <c r="G75" s="1">
        <v>10000000</v>
      </c>
      <c r="H75" s="1">
        <v>10000000</v>
      </c>
      <c r="I75" s="1">
        <v>2009</v>
      </c>
      <c r="J75" t="e">
        <v>#N/A</v>
      </c>
    </row>
    <row r="76" spans="1:10" x14ac:dyDescent="0.75">
      <c r="A76" t="s">
        <v>2499</v>
      </c>
      <c r="B76" t="s">
        <v>11</v>
      </c>
      <c r="C76" t="s">
        <v>1246</v>
      </c>
      <c r="D76" s="1">
        <v>10000000</v>
      </c>
      <c r="E76" t="s">
        <v>2613</v>
      </c>
      <c r="F76" t="str">
        <f t="shared" si="1"/>
        <v xml:space="preserve">1 </v>
      </c>
      <c r="G76" s="1">
        <v>10000000</v>
      </c>
      <c r="H76" s="1">
        <v>10000000</v>
      </c>
      <c r="I76" s="1">
        <v>2009</v>
      </c>
      <c r="J76" t="e">
        <v>#N/A</v>
      </c>
    </row>
    <row r="77" spans="1:10" x14ac:dyDescent="0.75">
      <c r="A77" t="s">
        <v>2123</v>
      </c>
      <c r="B77" t="s">
        <v>63</v>
      </c>
      <c r="C77" t="s">
        <v>42</v>
      </c>
      <c r="D77" s="1">
        <v>10000000</v>
      </c>
      <c r="E77" t="s">
        <v>2613</v>
      </c>
      <c r="F77" t="str">
        <f t="shared" si="1"/>
        <v xml:space="preserve">1 </v>
      </c>
      <c r="G77" s="1">
        <v>10000000</v>
      </c>
      <c r="H77" s="1">
        <v>10000000</v>
      </c>
      <c r="I77" s="1">
        <v>2009</v>
      </c>
      <c r="J77">
        <v>97</v>
      </c>
    </row>
    <row r="78" spans="1:10" x14ac:dyDescent="0.75">
      <c r="A78" t="s">
        <v>2299</v>
      </c>
      <c r="B78" t="s">
        <v>118</v>
      </c>
      <c r="C78" t="s">
        <v>29</v>
      </c>
      <c r="D78" s="1">
        <v>10000000</v>
      </c>
      <c r="E78" t="s">
        <v>2613</v>
      </c>
      <c r="F78" t="str">
        <f t="shared" si="1"/>
        <v xml:space="preserve">1 </v>
      </c>
      <c r="G78" s="1">
        <v>10000000</v>
      </c>
      <c r="H78" s="1">
        <v>10000000</v>
      </c>
      <c r="I78" s="1">
        <v>2009</v>
      </c>
      <c r="J78">
        <v>1070</v>
      </c>
    </row>
    <row r="79" spans="1:10" x14ac:dyDescent="0.75">
      <c r="A79" t="s">
        <v>2011</v>
      </c>
      <c r="B79" t="s">
        <v>21</v>
      </c>
      <c r="C79" t="s">
        <v>29</v>
      </c>
      <c r="D79" s="1">
        <v>10000000</v>
      </c>
      <c r="E79" t="s">
        <v>2613</v>
      </c>
      <c r="F79" t="str">
        <f t="shared" si="1"/>
        <v xml:space="preserve">1 </v>
      </c>
      <c r="G79" s="1">
        <v>10000000</v>
      </c>
      <c r="H79" s="1">
        <v>10000000</v>
      </c>
      <c r="I79" s="1">
        <v>2009</v>
      </c>
      <c r="J79">
        <v>443</v>
      </c>
    </row>
    <row r="80" spans="1:10" x14ac:dyDescent="0.75">
      <c r="A80" t="s">
        <v>1983</v>
      </c>
      <c r="B80" t="s">
        <v>91</v>
      </c>
      <c r="C80" t="s">
        <v>1246</v>
      </c>
      <c r="D80" s="1">
        <v>10000000</v>
      </c>
      <c r="E80" t="s">
        <v>2613</v>
      </c>
      <c r="F80" t="str">
        <f t="shared" si="1"/>
        <v xml:space="preserve">1 </v>
      </c>
      <c r="G80" s="1">
        <v>10000000</v>
      </c>
      <c r="H80" s="1">
        <v>10000000</v>
      </c>
      <c r="I80" s="1">
        <v>2009</v>
      </c>
      <c r="J80" t="e">
        <v>#N/A</v>
      </c>
    </row>
    <row r="81" spans="1:10" x14ac:dyDescent="0.75">
      <c r="A81" t="s">
        <v>2150</v>
      </c>
      <c r="B81" t="s">
        <v>91</v>
      </c>
      <c r="C81" t="s">
        <v>1246</v>
      </c>
      <c r="D81" s="1">
        <v>10000000</v>
      </c>
      <c r="E81" t="s">
        <v>2613</v>
      </c>
      <c r="F81" t="str">
        <f t="shared" si="1"/>
        <v xml:space="preserve">1 </v>
      </c>
      <c r="G81" s="1">
        <v>10000000</v>
      </c>
      <c r="H81" s="1">
        <v>10000000</v>
      </c>
      <c r="I81" s="1">
        <v>2009</v>
      </c>
      <c r="J81" t="e">
        <v>#N/A</v>
      </c>
    </row>
    <row r="82" spans="1:10" x14ac:dyDescent="0.75">
      <c r="A82" t="s">
        <v>2295</v>
      </c>
      <c r="B82" t="s">
        <v>24</v>
      </c>
      <c r="C82" t="s">
        <v>29</v>
      </c>
      <c r="D82" s="1">
        <v>10000000</v>
      </c>
      <c r="E82" t="s">
        <v>2613</v>
      </c>
      <c r="F82" t="str">
        <f t="shared" si="1"/>
        <v xml:space="preserve">1 </v>
      </c>
      <c r="G82" s="1">
        <v>10000000</v>
      </c>
      <c r="H82" s="1">
        <v>10000000</v>
      </c>
      <c r="I82" s="1">
        <v>2009</v>
      </c>
      <c r="J82">
        <v>1079</v>
      </c>
    </row>
    <row r="83" spans="1:10" x14ac:dyDescent="0.75">
      <c r="A83" t="s">
        <v>2464</v>
      </c>
      <c r="B83" t="s">
        <v>24</v>
      </c>
      <c r="C83" t="s">
        <v>1246</v>
      </c>
      <c r="D83" s="1">
        <v>10000000</v>
      </c>
      <c r="E83" t="s">
        <v>2613</v>
      </c>
      <c r="F83" t="str">
        <f t="shared" si="1"/>
        <v xml:space="preserve">1 </v>
      </c>
      <c r="G83" s="1">
        <v>10000000</v>
      </c>
      <c r="H83" s="1">
        <v>10000000</v>
      </c>
      <c r="I83" s="1">
        <v>2009</v>
      </c>
      <c r="J83">
        <v>1703</v>
      </c>
    </row>
    <row r="84" spans="1:10" x14ac:dyDescent="0.75">
      <c r="A84" t="s">
        <v>2154</v>
      </c>
      <c r="B84" t="s">
        <v>136</v>
      </c>
      <c r="C84" t="s">
        <v>1246</v>
      </c>
      <c r="D84" s="1">
        <v>10000000</v>
      </c>
      <c r="E84" t="s">
        <v>2613</v>
      </c>
      <c r="F84" t="str">
        <f t="shared" si="1"/>
        <v xml:space="preserve">1 </v>
      </c>
      <c r="G84" s="1">
        <v>10000000</v>
      </c>
      <c r="H84" s="1">
        <v>10000000</v>
      </c>
      <c r="I84" s="1">
        <v>2009</v>
      </c>
      <c r="J84" t="e">
        <v>#N/A</v>
      </c>
    </row>
    <row r="85" spans="1:10" x14ac:dyDescent="0.75">
      <c r="A85" t="s">
        <v>1684</v>
      </c>
      <c r="B85" t="s">
        <v>41</v>
      </c>
      <c r="C85" t="s">
        <v>1246</v>
      </c>
      <c r="D85" s="1">
        <v>9875000</v>
      </c>
      <c r="E85" t="s">
        <v>2613</v>
      </c>
      <c r="F85" t="str">
        <f t="shared" si="1"/>
        <v xml:space="preserve">1 </v>
      </c>
      <c r="G85" s="1">
        <v>9875000</v>
      </c>
      <c r="H85" s="1">
        <v>9875000</v>
      </c>
      <c r="I85" s="1">
        <v>2009</v>
      </c>
      <c r="J85" t="e">
        <v>#N/A</v>
      </c>
    </row>
    <row r="86" spans="1:10" x14ac:dyDescent="0.75">
      <c r="A86" t="s">
        <v>2619</v>
      </c>
      <c r="B86" t="s">
        <v>37</v>
      </c>
      <c r="C86" t="s">
        <v>1246</v>
      </c>
      <c r="D86" s="1">
        <v>9850000</v>
      </c>
      <c r="E86" t="s">
        <v>2613</v>
      </c>
      <c r="F86" t="str">
        <f t="shared" si="1"/>
        <v xml:space="preserve">1 </v>
      </c>
      <c r="G86" s="1">
        <v>9850000</v>
      </c>
      <c r="H86" s="1">
        <v>9850000</v>
      </c>
      <c r="I86" s="1">
        <v>2009</v>
      </c>
      <c r="J86" t="e">
        <v>#N/A</v>
      </c>
    </row>
    <row r="87" spans="1:10" x14ac:dyDescent="0.75">
      <c r="A87" t="s">
        <v>2292</v>
      </c>
      <c r="B87" t="s">
        <v>65</v>
      </c>
      <c r="C87" t="s">
        <v>29</v>
      </c>
      <c r="D87" s="1">
        <v>9600000</v>
      </c>
      <c r="E87" t="s">
        <v>2613</v>
      </c>
      <c r="F87" t="str">
        <f t="shared" si="1"/>
        <v xml:space="preserve">1 </v>
      </c>
      <c r="G87" s="1">
        <v>9600000</v>
      </c>
      <c r="H87" s="1">
        <v>9600000</v>
      </c>
      <c r="I87" s="1">
        <v>2009</v>
      </c>
      <c r="J87">
        <v>254</v>
      </c>
    </row>
    <row r="88" spans="1:10" x14ac:dyDescent="0.75">
      <c r="A88" t="s">
        <v>2503</v>
      </c>
      <c r="B88" t="s">
        <v>65</v>
      </c>
      <c r="C88" t="s">
        <v>29</v>
      </c>
      <c r="D88" s="1">
        <v>9600000</v>
      </c>
      <c r="E88" t="s">
        <v>2613</v>
      </c>
      <c r="F88" t="str">
        <f t="shared" si="1"/>
        <v xml:space="preserve">1 </v>
      </c>
      <c r="G88" s="1">
        <v>9600000</v>
      </c>
      <c r="H88" s="1">
        <v>9600000</v>
      </c>
      <c r="I88" s="1">
        <v>2009</v>
      </c>
      <c r="J88">
        <v>1235</v>
      </c>
    </row>
    <row r="89" spans="1:10" x14ac:dyDescent="0.75">
      <c r="A89" t="s">
        <v>1800</v>
      </c>
      <c r="B89" t="s">
        <v>37</v>
      </c>
      <c r="C89" t="s">
        <v>1246</v>
      </c>
      <c r="D89" s="1">
        <v>9500000</v>
      </c>
      <c r="E89" t="s">
        <v>2613</v>
      </c>
      <c r="F89" t="str">
        <f t="shared" si="1"/>
        <v xml:space="preserve">1 </v>
      </c>
      <c r="G89" s="1">
        <v>9500000</v>
      </c>
      <c r="H89" s="1">
        <v>9500000</v>
      </c>
      <c r="I89" s="1">
        <v>2009</v>
      </c>
      <c r="J89" t="e">
        <v>#N/A</v>
      </c>
    </row>
    <row r="90" spans="1:10" x14ac:dyDescent="0.75">
      <c r="A90" t="s">
        <v>2297</v>
      </c>
      <c r="B90" t="s">
        <v>41</v>
      </c>
      <c r="C90" t="s">
        <v>1246</v>
      </c>
      <c r="D90" s="1">
        <v>9375000</v>
      </c>
      <c r="E90" t="s">
        <v>2613</v>
      </c>
      <c r="F90" t="str">
        <f t="shared" si="1"/>
        <v xml:space="preserve">1 </v>
      </c>
      <c r="G90" s="1">
        <v>9375000</v>
      </c>
      <c r="H90" s="1">
        <v>9375000</v>
      </c>
      <c r="I90" s="1">
        <v>2009</v>
      </c>
      <c r="J90" t="e">
        <v>#N/A</v>
      </c>
    </row>
    <row r="91" spans="1:10" x14ac:dyDescent="0.75">
      <c r="A91" t="s">
        <v>2468</v>
      </c>
      <c r="B91" t="s">
        <v>18</v>
      </c>
      <c r="C91" t="s">
        <v>142</v>
      </c>
      <c r="D91" s="1">
        <v>9250000</v>
      </c>
      <c r="E91" t="s">
        <v>2613</v>
      </c>
      <c r="F91" t="str">
        <f t="shared" si="1"/>
        <v xml:space="preserve">1 </v>
      </c>
      <c r="G91" s="1">
        <v>9250000</v>
      </c>
      <c r="H91" s="1">
        <v>9250000</v>
      </c>
      <c r="I91" s="1">
        <v>2009</v>
      </c>
      <c r="J91">
        <v>565</v>
      </c>
    </row>
    <row r="92" spans="1:10" x14ac:dyDescent="0.75">
      <c r="A92" t="s">
        <v>1262</v>
      </c>
      <c r="B92" t="s">
        <v>28</v>
      </c>
      <c r="C92" t="s">
        <v>1246</v>
      </c>
      <c r="D92" s="1">
        <v>9166666</v>
      </c>
      <c r="E92" t="s">
        <v>2613</v>
      </c>
      <c r="F92" t="str">
        <f t="shared" si="1"/>
        <v xml:space="preserve">1 </v>
      </c>
      <c r="G92" s="1">
        <v>9166666</v>
      </c>
      <c r="H92" s="1">
        <v>9166666</v>
      </c>
      <c r="I92" s="1">
        <v>2009</v>
      </c>
      <c r="J92" t="e">
        <v>#N/A</v>
      </c>
    </row>
    <row r="93" spans="1:10" x14ac:dyDescent="0.75">
      <c r="A93" t="s">
        <v>1975</v>
      </c>
      <c r="B93" t="s">
        <v>39</v>
      </c>
      <c r="C93" t="s">
        <v>1246</v>
      </c>
      <c r="D93" s="1">
        <v>9000000</v>
      </c>
      <c r="E93" t="s">
        <v>2613</v>
      </c>
      <c r="F93" t="str">
        <f t="shared" si="1"/>
        <v xml:space="preserve">1 </v>
      </c>
      <c r="G93" s="1">
        <v>9000000</v>
      </c>
      <c r="H93" s="1">
        <v>9000000</v>
      </c>
      <c r="I93" s="1">
        <v>2009</v>
      </c>
      <c r="J93" t="e">
        <v>#N/A</v>
      </c>
    </row>
    <row r="94" spans="1:10" x14ac:dyDescent="0.75">
      <c r="A94" t="s">
        <v>2620</v>
      </c>
      <c r="B94" t="s">
        <v>73</v>
      </c>
      <c r="C94" t="s">
        <v>29</v>
      </c>
      <c r="D94" s="1">
        <v>9000000</v>
      </c>
      <c r="E94" t="s">
        <v>2613</v>
      </c>
      <c r="F94" t="str">
        <f t="shared" si="1"/>
        <v xml:space="preserve">1 </v>
      </c>
      <c r="G94" s="1">
        <v>9000000</v>
      </c>
      <c r="H94" s="1">
        <v>9000000</v>
      </c>
      <c r="I94" s="1">
        <v>2009</v>
      </c>
      <c r="J94">
        <v>990</v>
      </c>
    </row>
    <row r="95" spans="1:10" x14ac:dyDescent="0.75">
      <c r="A95" t="s">
        <v>2481</v>
      </c>
      <c r="B95" t="s">
        <v>15</v>
      </c>
      <c r="C95" t="s">
        <v>1246</v>
      </c>
      <c r="D95" s="1">
        <v>8750000</v>
      </c>
      <c r="E95" t="s">
        <v>2613</v>
      </c>
      <c r="F95" t="str">
        <f t="shared" si="1"/>
        <v xml:space="preserve">1 </v>
      </c>
      <c r="G95" s="1">
        <v>8750000</v>
      </c>
      <c r="H95" s="1">
        <v>8750000</v>
      </c>
      <c r="I95" s="1">
        <v>2009</v>
      </c>
      <c r="J95" t="e">
        <v>#N/A</v>
      </c>
    </row>
    <row r="96" spans="1:10" x14ac:dyDescent="0.75">
      <c r="A96" t="s">
        <v>2139</v>
      </c>
      <c r="B96" t="s">
        <v>11</v>
      </c>
      <c r="C96" t="s">
        <v>1246</v>
      </c>
      <c r="D96" s="1">
        <v>8500000</v>
      </c>
      <c r="E96" t="s">
        <v>2613</v>
      </c>
      <c r="F96" t="str">
        <f t="shared" si="1"/>
        <v xml:space="preserve">1 </v>
      </c>
      <c r="G96" s="1">
        <v>8500000</v>
      </c>
      <c r="H96" s="1">
        <v>8500000</v>
      </c>
      <c r="I96" s="1">
        <v>2009</v>
      </c>
      <c r="J96" t="e">
        <v>#N/A</v>
      </c>
    </row>
    <row r="97" spans="1:10" x14ac:dyDescent="0.75">
      <c r="A97" t="s">
        <v>1488</v>
      </c>
      <c r="B97" t="s">
        <v>49</v>
      </c>
      <c r="C97" t="s">
        <v>142</v>
      </c>
      <c r="D97" s="1">
        <v>8500000</v>
      </c>
      <c r="E97" t="s">
        <v>2613</v>
      </c>
      <c r="F97" t="str">
        <f t="shared" si="1"/>
        <v xml:space="preserve">1 </v>
      </c>
      <c r="G97" s="1">
        <v>8500000</v>
      </c>
      <c r="H97" s="1">
        <v>8500000</v>
      </c>
      <c r="I97" s="1">
        <v>2009</v>
      </c>
      <c r="J97">
        <v>971</v>
      </c>
    </row>
    <row r="98" spans="1:10" x14ac:dyDescent="0.75">
      <c r="A98" t="s">
        <v>2149</v>
      </c>
      <c r="B98" t="s">
        <v>52</v>
      </c>
      <c r="C98" t="s">
        <v>67</v>
      </c>
      <c r="D98" s="1">
        <v>8500000</v>
      </c>
      <c r="E98" t="s">
        <v>2613</v>
      </c>
      <c r="F98" t="str">
        <f t="shared" si="1"/>
        <v xml:space="preserve">1 </v>
      </c>
      <c r="G98" s="1">
        <v>8500000</v>
      </c>
      <c r="H98" s="1">
        <v>8500000</v>
      </c>
      <c r="I98" s="1">
        <v>2009</v>
      </c>
      <c r="J98">
        <v>918</v>
      </c>
    </row>
    <row r="99" spans="1:10" x14ac:dyDescent="0.75">
      <c r="A99" t="s">
        <v>2471</v>
      </c>
      <c r="B99" t="s">
        <v>63</v>
      </c>
      <c r="C99" t="s">
        <v>1246</v>
      </c>
      <c r="D99" s="1">
        <v>8333666</v>
      </c>
      <c r="E99" t="s">
        <v>2613</v>
      </c>
      <c r="F99" t="str">
        <f t="shared" si="1"/>
        <v xml:space="preserve">1 </v>
      </c>
      <c r="G99" s="1">
        <v>8333666</v>
      </c>
      <c r="H99" s="1">
        <v>8333666</v>
      </c>
      <c r="I99" s="1">
        <v>2009</v>
      </c>
      <c r="J99" t="e">
        <v>#N/A</v>
      </c>
    </row>
    <row r="100" spans="1:10" x14ac:dyDescent="0.75">
      <c r="A100" t="s">
        <v>2125</v>
      </c>
      <c r="B100" t="s">
        <v>18</v>
      </c>
      <c r="C100" t="s">
        <v>1246</v>
      </c>
      <c r="D100" s="1">
        <v>8333333</v>
      </c>
      <c r="E100" t="s">
        <v>2613</v>
      </c>
      <c r="F100" t="str">
        <f t="shared" si="1"/>
        <v xml:space="preserve">1 </v>
      </c>
      <c r="G100" s="1">
        <v>8333333</v>
      </c>
      <c r="H100" s="1">
        <v>8333333</v>
      </c>
      <c r="I100" s="1">
        <v>2009</v>
      </c>
      <c r="J100" t="e">
        <v>#N/A</v>
      </c>
    </row>
    <row r="101" spans="1:10" x14ac:dyDescent="0.75">
      <c r="A101" t="s">
        <v>2120</v>
      </c>
      <c r="B101" t="s">
        <v>150</v>
      </c>
      <c r="C101" t="s">
        <v>29</v>
      </c>
      <c r="D101" s="1">
        <v>8250000</v>
      </c>
      <c r="E101" t="s">
        <v>2613</v>
      </c>
      <c r="F101" t="str">
        <f t="shared" si="1"/>
        <v xml:space="preserve">1 </v>
      </c>
      <c r="G101" s="1">
        <v>8250000</v>
      </c>
      <c r="H101" s="1">
        <v>8250000</v>
      </c>
      <c r="I101" s="1">
        <v>2009</v>
      </c>
      <c r="J101">
        <v>1201</v>
      </c>
    </row>
    <row r="102" spans="1:10" x14ac:dyDescent="0.75">
      <c r="A102" t="s">
        <v>1864</v>
      </c>
      <c r="B102" t="s">
        <v>32</v>
      </c>
      <c r="C102" t="s">
        <v>1246</v>
      </c>
      <c r="D102" s="1">
        <v>8000000</v>
      </c>
      <c r="E102" t="s">
        <v>2613</v>
      </c>
      <c r="F102" t="str">
        <f t="shared" si="1"/>
        <v xml:space="preserve">1 </v>
      </c>
      <c r="G102" s="1">
        <v>8000000</v>
      </c>
      <c r="H102" s="1">
        <v>8000000</v>
      </c>
      <c r="I102" s="1">
        <v>2009</v>
      </c>
      <c r="J102" t="e">
        <v>#N/A</v>
      </c>
    </row>
    <row r="103" spans="1:10" x14ac:dyDescent="0.75">
      <c r="A103" t="s">
        <v>2326</v>
      </c>
      <c r="B103" t="s">
        <v>65</v>
      </c>
      <c r="C103" t="s">
        <v>142</v>
      </c>
      <c r="D103" s="1">
        <v>8000000</v>
      </c>
      <c r="E103" t="s">
        <v>2613</v>
      </c>
      <c r="F103" t="str">
        <f t="shared" si="1"/>
        <v xml:space="preserve">1 </v>
      </c>
      <c r="G103" s="1">
        <v>8000000</v>
      </c>
      <c r="H103" s="1">
        <v>8000000</v>
      </c>
      <c r="I103" s="1">
        <v>2009</v>
      </c>
      <c r="J103">
        <v>1178</v>
      </c>
    </row>
    <row r="104" spans="1:10" x14ac:dyDescent="0.75">
      <c r="A104" t="s">
        <v>2621</v>
      </c>
      <c r="B104" t="s">
        <v>65</v>
      </c>
      <c r="C104" t="s">
        <v>1246</v>
      </c>
      <c r="D104" s="1">
        <v>8000000</v>
      </c>
      <c r="E104" t="s">
        <v>2613</v>
      </c>
      <c r="F104" t="str">
        <f t="shared" si="1"/>
        <v xml:space="preserve">1 </v>
      </c>
      <c r="G104" s="1">
        <v>8000000</v>
      </c>
      <c r="H104" s="1">
        <v>8000000</v>
      </c>
      <c r="I104" s="1">
        <v>2009</v>
      </c>
      <c r="J104">
        <v>60</v>
      </c>
    </row>
    <row r="105" spans="1:10" x14ac:dyDescent="0.75">
      <c r="A105" t="s">
        <v>1794</v>
      </c>
      <c r="B105" t="s">
        <v>5</v>
      </c>
      <c r="C105" t="s">
        <v>29</v>
      </c>
      <c r="D105" s="1">
        <v>8000000</v>
      </c>
      <c r="E105" t="s">
        <v>2613</v>
      </c>
      <c r="F105" t="str">
        <f t="shared" si="1"/>
        <v xml:space="preserve">1 </v>
      </c>
      <c r="G105" s="1">
        <v>8000000</v>
      </c>
      <c r="H105" s="1">
        <v>8000000</v>
      </c>
      <c r="I105" s="1">
        <v>2009</v>
      </c>
      <c r="J105">
        <v>319</v>
      </c>
    </row>
    <row r="106" spans="1:10" x14ac:dyDescent="0.75">
      <c r="A106" t="s">
        <v>2053</v>
      </c>
      <c r="B106" t="s">
        <v>5</v>
      </c>
      <c r="C106" t="s">
        <v>29</v>
      </c>
      <c r="D106" s="1">
        <v>8000000</v>
      </c>
      <c r="E106" t="s">
        <v>2613</v>
      </c>
      <c r="F106" t="str">
        <f t="shared" si="1"/>
        <v xml:space="preserve">1 </v>
      </c>
      <c r="G106" s="1">
        <v>8000000</v>
      </c>
      <c r="H106" s="1">
        <v>8000000</v>
      </c>
      <c r="I106" s="1">
        <v>2009</v>
      </c>
      <c r="J106">
        <v>332</v>
      </c>
    </row>
    <row r="107" spans="1:10" x14ac:dyDescent="0.75">
      <c r="A107" t="s">
        <v>2469</v>
      </c>
      <c r="B107" t="s">
        <v>5</v>
      </c>
      <c r="C107" t="s">
        <v>142</v>
      </c>
      <c r="D107" s="1">
        <v>8000000</v>
      </c>
      <c r="E107" t="s">
        <v>2613</v>
      </c>
      <c r="F107" t="str">
        <f t="shared" si="1"/>
        <v xml:space="preserve">1 </v>
      </c>
      <c r="G107" s="1">
        <v>8000000</v>
      </c>
      <c r="H107" s="1">
        <v>8000000</v>
      </c>
      <c r="I107" s="1">
        <v>2009</v>
      </c>
      <c r="J107">
        <v>728</v>
      </c>
    </row>
    <row r="108" spans="1:10" x14ac:dyDescent="0.75">
      <c r="A108" t="s">
        <v>2126</v>
      </c>
      <c r="B108" t="s">
        <v>84</v>
      </c>
      <c r="C108" t="s">
        <v>25</v>
      </c>
      <c r="D108" s="1">
        <v>8000000</v>
      </c>
      <c r="E108" t="s">
        <v>2613</v>
      </c>
      <c r="F108" t="str">
        <f t="shared" si="1"/>
        <v xml:space="preserve">1 </v>
      </c>
      <c r="G108" s="1">
        <v>8000000</v>
      </c>
      <c r="H108" s="1">
        <v>8000000</v>
      </c>
      <c r="I108" s="1">
        <v>2009</v>
      </c>
      <c r="J108">
        <v>1213</v>
      </c>
    </row>
    <row r="109" spans="1:10" x14ac:dyDescent="0.75">
      <c r="A109" t="s">
        <v>1840</v>
      </c>
      <c r="B109" t="s">
        <v>84</v>
      </c>
      <c r="C109" t="s">
        <v>57</v>
      </c>
      <c r="D109" s="1">
        <v>8000000</v>
      </c>
      <c r="E109" t="s">
        <v>2613</v>
      </c>
      <c r="F109" t="str">
        <f t="shared" si="1"/>
        <v xml:space="preserve">1 </v>
      </c>
      <c r="G109" s="1">
        <v>8000000</v>
      </c>
      <c r="H109" s="1">
        <v>8000000</v>
      </c>
      <c r="I109" s="1">
        <v>2009</v>
      </c>
      <c r="J109">
        <v>166</v>
      </c>
    </row>
    <row r="110" spans="1:10" x14ac:dyDescent="0.75">
      <c r="A110" t="s">
        <v>2324</v>
      </c>
      <c r="B110" t="s">
        <v>84</v>
      </c>
      <c r="C110" t="s">
        <v>42</v>
      </c>
      <c r="D110" s="1">
        <v>8000000</v>
      </c>
      <c r="E110" t="s">
        <v>2613</v>
      </c>
      <c r="F110" t="str">
        <f t="shared" si="1"/>
        <v xml:space="preserve">1 </v>
      </c>
      <c r="G110" s="1">
        <v>8000000</v>
      </c>
      <c r="H110" s="1">
        <v>8000000</v>
      </c>
      <c r="I110" s="1">
        <v>2009</v>
      </c>
      <c r="J110">
        <v>157</v>
      </c>
    </row>
    <row r="111" spans="1:10" x14ac:dyDescent="0.75">
      <c r="A111" t="s">
        <v>1999</v>
      </c>
      <c r="B111" t="s">
        <v>150</v>
      </c>
      <c r="C111" t="s">
        <v>53</v>
      </c>
      <c r="D111" s="1">
        <v>8000000</v>
      </c>
      <c r="E111" t="s">
        <v>2613</v>
      </c>
      <c r="F111" t="str">
        <f t="shared" si="1"/>
        <v xml:space="preserve">1 </v>
      </c>
      <c r="G111" s="1">
        <v>8000000</v>
      </c>
      <c r="H111" s="1">
        <v>8000000</v>
      </c>
      <c r="I111" s="1">
        <v>2009</v>
      </c>
      <c r="J111">
        <v>934</v>
      </c>
    </row>
    <row r="112" spans="1:10" x14ac:dyDescent="0.75">
      <c r="A112" t="s">
        <v>1846</v>
      </c>
      <c r="B112" t="s">
        <v>255</v>
      </c>
      <c r="C112" t="s">
        <v>53</v>
      </c>
      <c r="D112" s="1">
        <v>7950000</v>
      </c>
      <c r="E112" t="s">
        <v>2613</v>
      </c>
      <c r="F112" t="str">
        <f t="shared" si="1"/>
        <v xml:space="preserve">1 </v>
      </c>
      <c r="G112" s="1">
        <v>7950000</v>
      </c>
      <c r="H112" s="1">
        <v>7950000</v>
      </c>
      <c r="I112" s="1">
        <v>2009</v>
      </c>
      <c r="J112">
        <v>1617</v>
      </c>
    </row>
    <row r="113" spans="1:10" x14ac:dyDescent="0.75">
      <c r="A113" t="s">
        <v>2034</v>
      </c>
      <c r="B113" t="s">
        <v>18</v>
      </c>
      <c r="C113" t="s">
        <v>29</v>
      </c>
      <c r="D113" s="1">
        <v>7800000</v>
      </c>
      <c r="E113" t="s">
        <v>2613</v>
      </c>
      <c r="F113" t="str">
        <f t="shared" si="1"/>
        <v xml:space="preserve">1 </v>
      </c>
      <c r="G113" s="1">
        <v>7800000</v>
      </c>
      <c r="H113" s="1">
        <v>7800000</v>
      </c>
      <c r="I113" s="1">
        <v>2009</v>
      </c>
      <c r="J113">
        <v>1717</v>
      </c>
    </row>
    <row r="114" spans="1:10" x14ac:dyDescent="0.75">
      <c r="A114" t="s">
        <v>2026</v>
      </c>
      <c r="B114" t="s">
        <v>37</v>
      </c>
      <c r="C114" t="s">
        <v>1246</v>
      </c>
      <c r="D114" s="1">
        <v>7750000</v>
      </c>
      <c r="E114" t="s">
        <v>2613</v>
      </c>
      <c r="F114" t="str">
        <f t="shared" si="1"/>
        <v xml:space="preserve">1 </v>
      </c>
      <c r="G114" s="1">
        <v>7750000</v>
      </c>
      <c r="H114" s="1">
        <v>7750000</v>
      </c>
      <c r="I114" s="1">
        <v>2009</v>
      </c>
      <c r="J114" t="e">
        <v>#N/A</v>
      </c>
    </row>
    <row r="115" spans="1:10" x14ac:dyDescent="0.75">
      <c r="A115" t="s">
        <v>979</v>
      </c>
      <c r="B115" t="s">
        <v>28</v>
      </c>
      <c r="C115" t="s">
        <v>42</v>
      </c>
      <c r="D115" s="1">
        <v>7750000</v>
      </c>
      <c r="E115" t="s">
        <v>2613</v>
      </c>
      <c r="F115" t="str">
        <f t="shared" si="1"/>
        <v xml:space="preserve">1 </v>
      </c>
      <c r="G115" s="1">
        <v>7750000</v>
      </c>
      <c r="H115" s="1">
        <v>7750000</v>
      </c>
      <c r="I115" s="1">
        <v>2009</v>
      </c>
      <c r="J115">
        <v>3787</v>
      </c>
    </row>
    <row r="116" spans="1:10" x14ac:dyDescent="0.75">
      <c r="A116" t="s">
        <v>2622</v>
      </c>
      <c r="B116" t="s">
        <v>37</v>
      </c>
      <c r="C116" t="s">
        <v>67</v>
      </c>
      <c r="D116" s="1">
        <v>7666666</v>
      </c>
      <c r="E116" t="s">
        <v>2613</v>
      </c>
      <c r="F116" t="str">
        <f t="shared" si="1"/>
        <v xml:space="preserve">1 </v>
      </c>
      <c r="G116" s="1">
        <v>7666666</v>
      </c>
      <c r="H116" s="1">
        <v>7666666</v>
      </c>
      <c r="I116" s="1">
        <v>2009</v>
      </c>
      <c r="J116">
        <v>5811</v>
      </c>
    </row>
    <row r="117" spans="1:10" x14ac:dyDescent="0.75">
      <c r="A117" t="s">
        <v>1433</v>
      </c>
      <c r="B117" t="s">
        <v>156</v>
      </c>
      <c r="C117" t="s">
        <v>29</v>
      </c>
      <c r="D117" s="1">
        <v>7666666</v>
      </c>
      <c r="E117" t="s">
        <v>2613</v>
      </c>
      <c r="F117" t="str">
        <f t="shared" si="1"/>
        <v xml:space="preserve">1 </v>
      </c>
      <c r="G117" s="1">
        <v>7666666</v>
      </c>
      <c r="H117" s="1">
        <v>7666666</v>
      </c>
      <c r="I117" s="1">
        <v>2009</v>
      </c>
      <c r="J117">
        <v>1534</v>
      </c>
    </row>
    <row r="118" spans="1:10" x14ac:dyDescent="0.75">
      <c r="A118" t="s">
        <v>2298</v>
      </c>
      <c r="B118" t="s">
        <v>97</v>
      </c>
      <c r="C118" t="s">
        <v>1246</v>
      </c>
      <c r="D118" s="1">
        <v>7500000</v>
      </c>
      <c r="E118" t="s">
        <v>2613</v>
      </c>
      <c r="F118" t="str">
        <f t="shared" si="1"/>
        <v xml:space="preserve">1 </v>
      </c>
      <c r="G118" s="1">
        <v>7500000</v>
      </c>
      <c r="H118" s="1">
        <v>7500000</v>
      </c>
      <c r="I118" s="1">
        <v>2009</v>
      </c>
      <c r="J118" t="e">
        <v>#N/A</v>
      </c>
    </row>
    <row r="119" spans="1:10" x14ac:dyDescent="0.75">
      <c r="A119" t="s">
        <v>1635</v>
      </c>
      <c r="B119" t="s">
        <v>15</v>
      </c>
      <c r="C119" t="s">
        <v>1246</v>
      </c>
      <c r="D119" s="1">
        <v>7500000</v>
      </c>
      <c r="E119" t="s">
        <v>2613</v>
      </c>
      <c r="F119" t="str">
        <f t="shared" si="1"/>
        <v xml:space="preserve">1 </v>
      </c>
      <c r="G119" s="1">
        <v>7500000</v>
      </c>
      <c r="H119" s="1">
        <v>7500000</v>
      </c>
      <c r="I119" s="1">
        <v>2009</v>
      </c>
      <c r="J119" t="e">
        <v>#N/A</v>
      </c>
    </row>
    <row r="120" spans="1:10" x14ac:dyDescent="0.75">
      <c r="A120" t="s">
        <v>1825</v>
      </c>
      <c r="B120" t="s">
        <v>21</v>
      </c>
      <c r="C120" t="s">
        <v>142</v>
      </c>
      <c r="D120" s="1">
        <v>7500000</v>
      </c>
      <c r="E120" t="s">
        <v>2613</v>
      </c>
      <c r="F120" t="str">
        <f t="shared" si="1"/>
        <v xml:space="preserve">1 </v>
      </c>
      <c r="G120" s="1">
        <v>7500000</v>
      </c>
      <c r="H120" s="1">
        <v>7500000</v>
      </c>
      <c r="I120" s="1">
        <v>2009</v>
      </c>
      <c r="J120">
        <v>88</v>
      </c>
    </row>
    <row r="121" spans="1:10" x14ac:dyDescent="0.75">
      <c r="A121" t="s">
        <v>1633</v>
      </c>
      <c r="B121" t="s">
        <v>97</v>
      </c>
      <c r="C121" t="s">
        <v>1246</v>
      </c>
      <c r="D121" s="1">
        <v>7437500</v>
      </c>
      <c r="E121" t="s">
        <v>2613</v>
      </c>
      <c r="F121" t="str">
        <f t="shared" si="1"/>
        <v xml:space="preserve">1 </v>
      </c>
      <c r="G121" s="1">
        <v>7437500</v>
      </c>
      <c r="H121" s="1">
        <v>7437500</v>
      </c>
      <c r="I121" s="1">
        <v>2009</v>
      </c>
      <c r="J121" t="e">
        <v>#N/A</v>
      </c>
    </row>
    <row r="122" spans="1:10" x14ac:dyDescent="0.75">
      <c r="A122" t="s">
        <v>2175</v>
      </c>
      <c r="B122" t="s">
        <v>193</v>
      </c>
      <c r="C122" t="s">
        <v>142</v>
      </c>
      <c r="D122" s="1">
        <v>7400000</v>
      </c>
      <c r="E122" t="s">
        <v>2613</v>
      </c>
      <c r="F122" t="str">
        <f t="shared" si="1"/>
        <v xml:space="preserve">1 </v>
      </c>
      <c r="G122" s="1">
        <v>7400000</v>
      </c>
      <c r="H122" s="1">
        <v>7400000</v>
      </c>
      <c r="I122" s="1">
        <v>2009</v>
      </c>
      <c r="J122">
        <v>1017</v>
      </c>
    </row>
    <row r="123" spans="1:10" x14ac:dyDescent="0.75">
      <c r="A123" t="s">
        <v>2321</v>
      </c>
      <c r="B123" t="s">
        <v>84</v>
      </c>
      <c r="C123" t="s">
        <v>1246</v>
      </c>
      <c r="D123" s="1">
        <v>7166666</v>
      </c>
      <c r="E123" t="s">
        <v>2613</v>
      </c>
      <c r="F123" t="str">
        <f t="shared" si="1"/>
        <v xml:space="preserve">1 </v>
      </c>
      <c r="G123" s="1">
        <v>7166666</v>
      </c>
      <c r="H123" s="1">
        <v>7166666</v>
      </c>
      <c r="I123" s="1">
        <v>2009</v>
      </c>
      <c r="J123" t="e">
        <v>#N/A</v>
      </c>
    </row>
    <row r="124" spans="1:10" x14ac:dyDescent="0.75">
      <c r="A124" t="s">
        <v>1830</v>
      </c>
      <c r="B124" t="s">
        <v>49</v>
      </c>
      <c r="C124" t="s">
        <v>29</v>
      </c>
      <c r="D124" s="1">
        <v>7166666</v>
      </c>
      <c r="E124" t="s">
        <v>2613</v>
      </c>
      <c r="F124" t="str">
        <f t="shared" si="1"/>
        <v xml:space="preserve">1 </v>
      </c>
      <c r="G124" s="1">
        <v>7166666</v>
      </c>
      <c r="H124" s="1">
        <v>7166666</v>
      </c>
      <c r="I124" s="1">
        <v>2009</v>
      </c>
      <c r="J124">
        <v>607</v>
      </c>
    </row>
    <row r="125" spans="1:10" x14ac:dyDescent="0.75">
      <c r="A125" t="s">
        <v>1798</v>
      </c>
      <c r="B125" t="s">
        <v>193</v>
      </c>
      <c r="C125" t="s">
        <v>53</v>
      </c>
      <c r="D125" s="1">
        <v>7050000</v>
      </c>
      <c r="E125" t="s">
        <v>2613</v>
      </c>
      <c r="F125" t="str">
        <f t="shared" si="1"/>
        <v xml:space="preserve">1 </v>
      </c>
      <c r="G125" s="1">
        <v>7050000</v>
      </c>
      <c r="H125" s="1">
        <v>7050000</v>
      </c>
      <c r="I125" s="1">
        <v>2009</v>
      </c>
      <c r="J125">
        <v>1904</v>
      </c>
    </row>
    <row r="126" spans="1:10" x14ac:dyDescent="0.75">
      <c r="A126" t="s">
        <v>2482</v>
      </c>
      <c r="B126" t="s">
        <v>41</v>
      </c>
      <c r="C126" t="s">
        <v>42</v>
      </c>
      <c r="D126" s="1">
        <v>7050000</v>
      </c>
      <c r="E126" t="s">
        <v>2613</v>
      </c>
      <c r="F126" t="str">
        <f t="shared" si="1"/>
        <v xml:space="preserve">1 </v>
      </c>
      <c r="G126" s="1">
        <v>7050000</v>
      </c>
      <c r="H126" s="1">
        <v>7050000</v>
      </c>
      <c r="I126" s="1">
        <v>2009</v>
      </c>
      <c r="J126">
        <v>1790</v>
      </c>
    </row>
    <row r="127" spans="1:10" x14ac:dyDescent="0.75">
      <c r="A127" t="s">
        <v>1232</v>
      </c>
      <c r="B127" t="s">
        <v>118</v>
      </c>
      <c r="C127" t="s">
        <v>53</v>
      </c>
      <c r="D127" s="1">
        <v>7000000</v>
      </c>
      <c r="E127" t="s">
        <v>2613</v>
      </c>
      <c r="F127" t="str">
        <f t="shared" si="1"/>
        <v xml:space="preserve">1 </v>
      </c>
      <c r="G127" s="1">
        <v>7000000</v>
      </c>
      <c r="H127" s="1">
        <v>7000000</v>
      </c>
      <c r="I127" s="1">
        <v>2009</v>
      </c>
      <c r="J127">
        <v>4613</v>
      </c>
    </row>
    <row r="128" spans="1:10" x14ac:dyDescent="0.75">
      <c r="A128" t="s">
        <v>2294</v>
      </c>
      <c r="B128" t="s">
        <v>39</v>
      </c>
      <c r="C128" t="s">
        <v>29</v>
      </c>
      <c r="D128" s="1">
        <v>7000000</v>
      </c>
      <c r="E128" t="s">
        <v>2613</v>
      </c>
      <c r="F128" t="str">
        <f t="shared" si="1"/>
        <v xml:space="preserve">1 </v>
      </c>
      <c r="G128" s="1">
        <v>7000000</v>
      </c>
      <c r="H128" s="1">
        <v>7000000</v>
      </c>
      <c r="I128" s="1">
        <v>2009</v>
      </c>
      <c r="J128">
        <v>369</v>
      </c>
    </row>
    <row r="129" spans="1:10" x14ac:dyDescent="0.75">
      <c r="A129" t="s">
        <v>2337</v>
      </c>
      <c r="B129" t="s">
        <v>39</v>
      </c>
      <c r="C129" t="s">
        <v>1246</v>
      </c>
      <c r="D129" s="1">
        <v>7000000</v>
      </c>
      <c r="E129" t="s">
        <v>2613</v>
      </c>
      <c r="F129" t="str">
        <f t="shared" si="1"/>
        <v xml:space="preserve">1 </v>
      </c>
      <c r="G129" s="1">
        <v>7000000</v>
      </c>
      <c r="H129" s="1">
        <v>7000000</v>
      </c>
      <c r="I129" s="1">
        <v>2009</v>
      </c>
      <c r="J129" t="e">
        <v>#N/A</v>
      </c>
    </row>
    <row r="130" spans="1:10" x14ac:dyDescent="0.75">
      <c r="A130" t="s">
        <v>2346</v>
      </c>
      <c r="B130" t="s">
        <v>150</v>
      </c>
      <c r="C130" t="s">
        <v>29</v>
      </c>
      <c r="D130" s="1">
        <v>7000000</v>
      </c>
      <c r="E130" t="s">
        <v>2613</v>
      </c>
      <c r="F130" t="str">
        <f t="shared" si="1"/>
        <v xml:space="preserve">1 </v>
      </c>
      <c r="G130" s="1">
        <v>7000000</v>
      </c>
      <c r="H130" s="1">
        <v>7000000</v>
      </c>
      <c r="I130" s="1">
        <v>2009</v>
      </c>
      <c r="J130">
        <v>949</v>
      </c>
    </row>
    <row r="131" spans="1:10" x14ac:dyDescent="0.75">
      <c r="A131" t="s">
        <v>2467</v>
      </c>
      <c r="B131" t="s">
        <v>24</v>
      </c>
      <c r="C131" t="s">
        <v>1246</v>
      </c>
      <c r="D131" s="1">
        <v>7000000</v>
      </c>
      <c r="E131" t="s">
        <v>2613</v>
      </c>
      <c r="F131" t="str">
        <f t="shared" ref="F131:F194" si="2" xml:space="preserve"> LEFT(E131, 2)</f>
        <v xml:space="preserve">1 </v>
      </c>
      <c r="G131" s="1">
        <v>7000000</v>
      </c>
      <c r="H131" s="1">
        <v>7000000</v>
      </c>
      <c r="I131" s="1">
        <v>2009</v>
      </c>
      <c r="J131" t="e">
        <v>#N/A</v>
      </c>
    </row>
    <row r="132" spans="1:10" x14ac:dyDescent="0.75">
      <c r="A132" t="s">
        <v>2315</v>
      </c>
      <c r="B132" t="s">
        <v>118</v>
      </c>
      <c r="C132" t="s">
        <v>42</v>
      </c>
      <c r="D132" s="1">
        <v>6925000</v>
      </c>
      <c r="E132" t="s">
        <v>2613</v>
      </c>
      <c r="F132" t="str">
        <f t="shared" si="2"/>
        <v xml:space="preserve">1 </v>
      </c>
      <c r="G132" s="1">
        <v>6925000</v>
      </c>
      <c r="H132" s="1">
        <v>6925000</v>
      </c>
      <c r="I132" s="1">
        <v>2009</v>
      </c>
      <c r="J132">
        <v>1605</v>
      </c>
    </row>
    <row r="133" spans="1:10" x14ac:dyDescent="0.75">
      <c r="A133" t="s">
        <v>1884</v>
      </c>
      <c r="B133" t="s">
        <v>45</v>
      </c>
      <c r="C133" t="s">
        <v>29</v>
      </c>
      <c r="D133" s="1">
        <v>6550000</v>
      </c>
      <c r="E133" t="s">
        <v>2613</v>
      </c>
      <c r="F133" t="str">
        <f t="shared" si="2"/>
        <v xml:space="preserve">1 </v>
      </c>
      <c r="G133" s="1">
        <v>6550000</v>
      </c>
      <c r="H133" s="1">
        <v>6550000</v>
      </c>
      <c r="I133" s="1">
        <v>2009</v>
      </c>
      <c r="J133">
        <v>1658</v>
      </c>
    </row>
    <row r="134" spans="1:10" x14ac:dyDescent="0.75">
      <c r="A134" t="s">
        <v>2623</v>
      </c>
      <c r="B134" t="s">
        <v>97</v>
      </c>
      <c r="C134" t="s">
        <v>142</v>
      </c>
      <c r="D134" s="1">
        <v>6500000</v>
      </c>
      <c r="E134" t="s">
        <v>2613</v>
      </c>
      <c r="F134" t="str">
        <f t="shared" si="2"/>
        <v xml:space="preserve">1 </v>
      </c>
      <c r="G134" s="1">
        <v>6500000</v>
      </c>
      <c r="H134" s="1">
        <v>6500000</v>
      </c>
      <c r="I134" s="1">
        <v>2009</v>
      </c>
      <c r="J134">
        <v>1826</v>
      </c>
    </row>
    <row r="135" spans="1:10" x14ac:dyDescent="0.75">
      <c r="A135" t="s">
        <v>2317</v>
      </c>
      <c r="B135" t="s">
        <v>15</v>
      </c>
      <c r="C135" t="s">
        <v>1246</v>
      </c>
      <c r="D135" s="1">
        <v>6500000</v>
      </c>
      <c r="E135" t="s">
        <v>2613</v>
      </c>
      <c r="F135" t="str">
        <f t="shared" si="2"/>
        <v xml:space="preserve">1 </v>
      </c>
      <c r="G135" s="1">
        <v>6500000</v>
      </c>
      <c r="H135" s="1">
        <v>6500000</v>
      </c>
      <c r="I135" s="1">
        <v>2009</v>
      </c>
      <c r="J135" t="e">
        <v>#N/A</v>
      </c>
    </row>
    <row r="136" spans="1:10" x14ac:dyDescent="0.75">
      <c r="A136" t="s">
        <v>2479</v>
      </c>
      <c r="B136" t="s">
        <v>65</v>
      </c>
      <c r="C136" t="s">
        <v>67</v>
      </c>
      <c r="D136" s="1">
        <v>6500000</v>
      </c>
      <c r="E136" t="s">
        <v>2613</v>
      </c>
      <c r="F136" t="str">
        <f t="shared" si="2"/>
        <v xml:space="preserve">1 </v>
      </c>
      <c r="G136" s="1">
        <v>6500000</v>
      </c>
      <c r="H136" s="1">
        <v>6500000</v>
      </c>
      <c r="I136" s="1">
        <v>2009</v>
      </c>
      <c r="J136">
        <v>24</v>
      </c>
    </row>
    <row r="137" spans="1:10" x14ac:dyDescent="0.75">
      <c r="A137" t="s">
        <v>2174</v>
      </c>
      <c r="B137" t="s">
        <v>49</v>
      </c>
      <c r="C137" t="s">
        <v>1246</v>
      </c>
      <c r="D137" s="1">
        <v>6500000</v>
      </c>
      <c r="E137" t="s">
        <v>2613</v>
      </c>
      <c r="F137" t="str">
        <f t="shared" si="2"/>
        <v xml:space="preserve">1 </v>
      </c>
      <c r="G137" s="1">
        <v>6500000</v>
      </c>
      <c r="H137" s="1">
        <v>6500000</v>
      </c>
      <c r="I137" s="1">
        <v>2009</v>
      </c>
      <c r="J137" t="e">
        <v>#N/A</v>
      </c>
    </row>
    <row r="138" spans="1:10" x14ac:dyDescent="0.75">
      <c r="A138" t="s">
        <v>1434</v>
      </c>
      <c r="B138" t="s">
        <v>255</v>
      </c>
      <c r="C138" t="s">
        <v>29</v>
      </c>
      <c r="D138" s="1">
        <v>6400000</v>
      </c>
      <c r="E138" t="s">
        <v>2613</v>
      </c>
      <c r="F138" t="str">
        <f t="shared" si="2"/>
        <v xml:space="preserve">1 </v>
      </c>
      <c r="G138" s="1">
        <v>6400000</v>
      </c>
      <c r="H138" s="1">
        <v>6400000</v>
      </c>
      <c r="I138" s="1">
        <v>2009</v>
      </c>
      <c r="J138">
        <v>2090</v>
      </c>
    </row>
    <row r="139" spans="1:10" x14ac:dyDescent="0.75">
      <c r="A139" t="s">
        <v>1797</v>
      </c>
      <c r="B139" t="s">
        <v>63</v>
      </c>
      <c r="C139" t="s">
        <v>1246</v>
      </c>
      <c r="D139" s="1">
        <v>6350000</v>
      </c>
      <c r="E139" t="s">
        <v>2613</v>
      </c>
      <c r="F139" t="str">
        <f t="shared" si="2"/>
        <v xml:space="preserve">1 </v>
      </c>
      <c r="G139" s="1">
        <v>6350000</v>
      </c>
      <c r="H139" s="1">
        <v>6350000</v>
      </c>
      <c r="I139" s="1">
        <v>2009</v>
      </c>
      <c r="J139" t="e">
        <v>#N/A</v>
      </c>
    </row>
    <row r="140" spans="1:10" x14ac:dyDescent="0.75">
      <c r="A140" t="s">
        <v>2023</v>
      </c>
      <c r="B140" t="s">
        <v>24</v>
      </c>
      <c r="C140" t="s">
        <v>42</v>
      </c>
      <c r="D140" s="1">
        <v>6300000</v>
      </c>
      <c r="E140" t="s">
        <v>2613</v>
      </c>
      <c r="F140" t="str">
        <f t="shared" si="2"/>
        <v xml:space="preserve">1 </v>
      </c>
      <c r="G140" s="1">
        <v>6300000</v>
      </c>
      <c r="H140" s="1">
        <v>6300000</v>
      </c>
      <c r="I140" s="1">
        <v>2009</v>
      </c>
      <c r="J140">
        <v>470</v>
      </c>
    </row>
    <row r="141" spans="1:10" x14ac:dyDescent="0.75">
      <c r="A141" t="s">
        <v>2082</v>
      </c>
      <c r="B141" t="s">
        <v>15</v>
      </c>
      <c r="C141" t="s">
        <v>1246</v>
      </c>
      <c r="D141" s="1">
        <v>6250000</v>
      </c>
      <c r="E141" t="s">
        <v>2613</v>
      </c>
      <c r="F141" t="str">
        <f t="shared" si="2"/>
        <v xml:space="preserve">1 </v>
      </c>
      <c r="G141" s="1">
        <v>6250000</v>
      </c>
      <c r="H141" s="1">
        <v>6250000</v>
      </c>
      <c r="I141" s="1">
        <v>2009</v>
      </c>
      <c r="J141" t="e">
        <v>#N/A</v>
      </c>
    </row>
    <row r="142" spans="1:10" x14ac:dyDescent="0.75">
      <c r="A142" t="s">
        <v>1148</v>
      </c>
      <c r="B142" t="s">
        <v>28</v>
      </c>
      <c r="C142" t="s">
        <v>57</v>
      </c>
      <c r="D142" s="1">
        <v>6250000</v>
      </c>
      <c r="E142" t="s">
        <v>2613</v>
      </c>
      <c r="F142" t="str">
        <f t="shared" si="2"/>
        <v xml:space="preserve">1 </v>
      </c>
      <c r="G142" s="1">
        <v>6250000</v>
      </c>
      <c r="H142" s="1">
        <v>6250000</v>
      </c>
      <c r="I142" s="1">
        <v>2009</v>
      </c>
      <c r="J142">
        <v>513</v>
      </c>
    </row>
    <row r="143" spans="1:10" x14ac:dyDescent="0.75">
      <c r="A143" t="s">
        <v>2134</v>
      </c>
      <c r="B143" t="s">
        <v>193</v>
      </c>
      <c r="C143" t="s">
        <v>57</v>
      </c>
      <c r="D143" s="1">
        <v>6250000</v>
      </c>
      <c r="E143" t="s">
        <v>2613</v>
      </c>
      <c r="F143" t="str">
        <f t="shared" si="2"/>
        <v xml:space="preserve">1 </v>
      </c>
      <c r="G143" s="1">
        <v>6250000</v>
      </c>
      <c r="H143" s="1">
        <v>6250000</v>
      </c>
      <c r="I143" s="1">
        <v>2009</v>
      </c>
      <c r="J143">
        <v>1624</v>
      </c>
    </row>
    <row r="144" spans="1:10" x14ac:dyDescent="0.75">
      <c r="A144" t="s">
        <v>1442</v>
      </c>
      <c r="B144" t="s">
        <v>18</v>
      </c>
      <c r="C144" t="s">
        <v>1246</v>
      </c>
      <c r="D144" s="1">
        <v>6250000</v>
      </c>
      <c r="E144" t="s">
        <v>2613</v>
      </c>
      <c r="F144" t="str">
        <f t="shared" si="2"/>
        <v xml:space="preserve">1 </v>
      </c>
      <c r="G144" s="1">
        <v>6250000</v>
      </c>
      <c r="H144" s="1">
        <v>6250000</v>
      </c>
      <c r="I144" s="1">
        <v>2009</v>
      </c>
      <c r="J144" t="e">
        <v>#N/A</v>
      </c>
    </row>
    <row r="145" spans="1:10" x14ac:dyDescent="0.75">
      <c r="A145" t="s">
        <v>1978</v>
      </c>
      <c r="B145" t="s">
        <v>18</v>
      </c>
      <c r="C145" t="s">
        <v>53</v>
      </c>
      <c r="D145" s="1">
        <v>6250000</v>
      </c>
      <c r="E145" t="s">
        <v>2613</v>
      </c>
      <c r="F145" t="str">
        <f t="shared" si="2"/>
        <v xml:space="preserve">1 </v>
      </c>
      <c r="G145" s="1">
        <v>6250000</v>
      </c>
      <c r="H145" s="1">
        <v>6250000</v>
      </c>
      <c r="I145" s="1">
        <v>2009</v>
      </c>
      <c r="J145">
        <v>1935</v>
      </c>
    </row>
    <row r="146" spans="1:10" x14ac:dyDescent="0.75">
      <c r="A146" t="s">
        <v>1466</v>
      </c>
      <c r="B146" t="s">
        <v>136</v>
      </c>
      <c r="C146" t="s">
        <v>67</v>
      </c>
      <c r="D146" s="1">
        <v>6250000</v>
      </c>
      <c r="E146" t="s">
        <v>2613</v>
      </c>
      <c r="F146" t="str">
        <f t="shared" si="2"/>
        <v xml:space="preserve">1 </v>
      </c>
      <c r="G146" s="1">
        <v>6250000</v>
      </c>
      <c r="H146" s="1">
        <v>6250000</v>
      </c>
      <c r="I146" s="1">
        <v>2009</v>
      </c>
      <c r="J146">
        <v>746</v>
      </c>
    </row>
    <row r="147" spans="1:10" x14ac:dyDescent="0.75">
      <c r="A147" t="s">
        <v>2624</v>
      </c>
      <c r="B147" t="s">
        <v>89</v>
      </c>
      <c r="C147" t="s">
        <v>53</v>
      </c>
      <c r="D147" s="1">
        <v>6200000</v>
      </c>
      <c r="E147" t="s">
        <v>2613</v>
      </c>
      <c r="F147" t="str">
        <f t="shared" si="2"/>
        <v xml:space="preserve">1 </v>
      </c>
      <c r="G147" s="1">
        <v>6200000</v>
      </c>
      <c r="H147" s="1">
        <v>6200000</v>
      </c>
      <c r="I147" s="1">
        <v>2009</v>
      </c>
      <c r="J147">
        <v>1419</v>
      </c>
    </row>
    <row r="148" spans="1:10" x14ac:dyDescent="0.75">
      <c r="A148" t="s">
        <v>1044</v>
      </c>
      <c r="B148" t="s">
        <v>28</v>
      </c>
      <c r="C148" t="s">
        <v>142</v>
      </c>
      <c r="D148" s="1">
        <v>6125000</v>
      </c>
      <c r="E148" t="s">
        <v>2613</v>
      </c>
      <c r="F148" t="str">
        <f t="shared" si="2"/>
        <v xml:space="preserve">1 </v>
      </c>
      <c r="G148" s="1">
        <v>6125000</v>
      </c>
      <c r="H148" s="1">
        <v>6125000</v>
      </c>
      <c r="I148" s="1">
        <v>2009</v>
      </c>
      <c r="J148">
        <v>1736</v>
      </c>
    </row>
    <row r="149" spans="1:10" x14ac:dyDescent="0.75">
      <c r="A149" t="s">
        <v>2625</v>
      </c>
      <c r="B149" t="s">
        <v>86</v>
      </c>
      <c r="C149" t="s">
        <v>29</v>
      </c>
      <c r="D149" s="1">
        <v>6083333</v>
      </c>
      <c r="E149" t="s">
        <v>2613</v>
      </c>
      <c r="F149" t="str">
        <f t="shared" si="2"/>
        <v xml:space="preserve">1 </v>
      </c>
      <c r="G149" s="1">
        <v>6083333</v>
      </c>
      <c r="H149" s="1">
        <v>6083333</v>
      </c>
      <c r="I149" s="1">
        <v>2009</v>
      </c>
      <c r="J149">
        <v>1572</v>
      </c>
    </row>
    <row r="150" spans="1:10" x14ac:dyDescent="0.75">
      <c r="A150" t="s">
        <v>2470</v>
      </c>
      <c r="B150" t="s">
        <v>118</v>
      </c>
      <c r="C150" t="s">
        <v>1246</v>
      </c>
      <c r="D150" s="1">
        <v>6000000</v>
      </c>
      <c r="E150" t="s">
        <v>2613</v>
      </c>
      <c r="F150" t="str">
        <f t="shared" si="2"/>
        <v xml:space="preserve">1 </v>
      </c>
      <c r="G150" s="1">
        <v>6000000</v>
      </c>
      <c r="H150" s="1">
        <v>6000000</v>
      </c>
      <c r="I150" s="1">
        <v>2009</v>
      </c>
      <c r="J150" t="e">
        <v>#N/A</v>
      </c>
    </row>
    <row r="151" spans="1:10" x14ac:dyDescent="0.75">
      <c r="A151" t="s">
        <v>1423</v>
      </c>
      <c r="B151" t="s">
        <v>91</v>
      </c>
      <c r="C151" t="s">
        <v>1246</v>
      </c>
      <c r="D151" s="1">
        <v>6000000</v>
      </c>
      <c r="E151" t="s">
        <v>2613</v>
      </c>
      <c r="F151" t="str">
        <f t="shared" si="2"/>
        <v xml:space="preserve">1 </v>
      </c>
      <c r="G151" s="1">
        <v>6000000</v>
      </c>
      <c r="H151" s="1">
        <v>6000000</v>
      </c>
      <c r="I151" s="1">
        <v>2009</v>
      </c>
      <c r="J151" t="e">
        <v>#N/A</v>
      </c>
    </row>
    <row r="152" spans="1:10" x14ac:dyDescent="0.75">
      <c r="A152" t="s">
        <v>1804</v>
      </c>
      <c r="B152" t="s">
        <v>28</v>
      </c>
      <c r="C152" t="s">
        <v>1246</v>
      </c>
      <c r="D152" s="1">
        <v>6000000</v>
      </c>
      <c r="E152" t="s">
        <v>2613</v>
      </c>
      <c r="F152" t="str">
        <f t="shared" si="2"/>
        <v xml:space="preserve">1 </v>
      </c>
      <c r="G152" s="1">
        <v>6000000</v>
      </c>
      <c r="H152" s="1">
        <v>6000000</v>
      </c>
      <c r="I152" s="1">
        <v>2009</v>
      </c>
      <c r="J152" t="e">
        <v>#N/A</v>
      </c>
    </row>
    <row r="153" spans="1:10" x14ac:dyDescent="0.75">
      <c r="A153" t="s">
        <v>1242</v>
      </c>
      <c r="B153" t="s">
        <v>150</v>
      </c>
      <c r="C153" t="s">
        <v>1246</v>
      </c>
      <c r="D153" s="1">
        <v>6000000</v>
      </c>
      <c r="E153" t="s">
        <v>2613</v>
      </c>
      <c r="F153" t="str">
        <f t="shared" si="2"/>
        <v xml:space="preserve">1 </v>
      </c>
      <c r="G153" s="1">
        <v>6000000</v>
      </c>
      <c r="H153" s="1">
        <v>6000000</v>
      </c>
      <c r="I153" s="1">
        <v>2009</v>
      </c>
      <c r="J153" t="e">
        <v>#N/A</v>
      </c>
    </row>
    <row r="154" spans="1:10" x14ac:dyDescent="0.75">
      <c r="A154" t="s">
        <v>1994</v>
      </c>
      <c r="B154" t="s">
        <v>136</v>
      </c>
      <c r="C154" t="s">
        <v>1246</v>
      </c>
      <c r="D154" s="1">
        <v>6000000</v>
      </c>
      <c r="E154" t="s">
        <v>2613</v>
      </c>
      <c r="F154" t="str">
        <f t="shared" si="2"/>
        <v xml:space="preserve">1 </v>
      </c>
      <c r="G154" s="1">
        <v>6000000</v>
      </c>
      <c r="H154" s="1">
        <v>6000000</v>
      </c>
      <c r="I154" s="1">
        <v>2009</v>
      </c>
      <c r="J154" t="e">
        <v>#N/A</v>
      </c>
    </row>
    <row r="155" spans="1:10" x14ac:dyDescent="0.75">
      <c r="A155" t="s">
        <v>56</v>
      </c>
      <c r="B155" t="s">
        <v>45</v>
      </c>
      <c r="C155" t="s">
        <v>57</v>
      </c>
      <c r="D155" s="1">
        <v>6000000</v>
      </c>
      <c r="E155" t="s">
        <v>2613</v>
      </c>
      <c r="F155" t="str">
        <f t="shared" si="2"/>
        <v xml:space="preserve">1 </v>
      </c>
      <c r="G155" s="1">
        <v>6000000</v>
      </c>
      <c r="H155" s="1">
        <v>6000000</v>
      </c>
      <c r="I155" s="1">
        <v>2009</v>
      </c>
      <c r="J155">
        <v>3269</v>
      </c>
    </row>
    <row r="156" spans="1:10" x14ac:dyDescent="0.75">
      <c r="A156" t="s">
        <v>983</v>
      </c>
      <c r="B156" t="s">
        <v>91</v>
      </c>
      <c r="C156" t="s">
        <v>67</v>
      </c>
      <c r="D156" s="1">
        <v>5900000</v>
      </c>
      <c r="E156" t="s">
        <v>2613</v>
      </c>
      <c r="F156" t="str">
        <f t="shared" si="2"/>
        <v xml:space="preserve">1 </v>
      </c>
      <c r="G156" s="1">
        <v>5900000</v>
      </c>
      <c r="H156" s="1">
        <v>5900000</v>
      </c>
      <c r="I156" s="1">
        <v>2009</v>
      </c>
      <c r="J156">
        <v>393</v>
      </c>
    </row>
    <row r="157" spans="1:10" x14ac:dyDescent="0.75">
      <c r="A157" t="s">
        <v>1871</v>
      </c>
      <c r="B157" t="s">
        <v>11</v>
      </c>
      <c r="C157" t="s">
        <v>42</v>
      </c>
      <c r="D157" s="1">
        <v>5775000</v>
      </c>
      <c r="E157" t="s">
        <v>2613</v>
      </c>
      <c r="F157" t="str">
        <f t="shared" si="2"/>
        <v xml:space="preserve">1 </v>
      </c>
      <c r="G157" s="1">
        <v>5775000</v>
      </c>
      <c r="H157" s="1">
        <v>5775000</v>
      </c>
      <c r="I157" s="1">
        <v>2009</v>
      </c>
      <c r="J157">
        <v>1580</v>
      </c>
    </row>
    <row r="158" spans="1:10" x14ac:dyDescent="0.75">
      <c r="A158" t="s">
        <v>2135</v>
      </c>
      <c r="B158" t="s">
        <v>136</v>
      </c>
      <c r="C158" t="s">
        <v>1246</v>
      </c>
      <c r="D158" s="1">
        <v>5600000</v>
      </c>
      <c r="E158" t="s">
        <v>2613</v>
      </c>
      <c r="F158" t="str">
        <f t="shared" si="2"/>
        <v xml:space="preserve">1 </v>
      </c>
      <c r="G158" s="1">
        <v>5600000</v>
      </c>
      <c r="H158" s="1">
        <v>5600000</v>
      </c>
      <c r="I158" s="1">
        <v>2009</v>
      </c>
      <c r="J158" t="e">
        <v>#N/A</v>
      </c>
    </row>
    <row r="159" spans="1:10" x14ac:dyDescent="0.75">
      <c r="A159" t="s">
        <v>2473</v>
      </c>
      <c r="B159" t="s">
        <v>32</v>
      </c>
      <c r="C159" t="s">
        <v>57</v>
      </c>
      <c r="D159" s="1">
        <v>5500000</v>
      </c>
      <c r="E159" t="s">
        <v>2613</v>
      </c>
      <c r="F159" t="str">
        <f t="shared" si="2"/>
        <v xml:space="preserve">1 </v>
      </c>
      <c r="G159" s="1">
        <v>5500000</v>
      </c>
      <c r="H159" s="1">
        <v>5500000</v>
      </c>
      <c r="I159" s="1">
        <v>2009</v>
      </c>
      <c r="J159" t="e">
        <v>#N/A</v>
      </c>
    </row>
    <row r="160" spans="1:10" x14ac:dyDescent="0.75">
      <c r="A160" t="s">
        <v>2046</v>
      </c>
      <c r="B160" t="s">
        <v>91</v>
      </c>
      <c r="C160" t="s">
        <v>57</v>
      </c>
      <c r="D160" s="1">
        <v>5500000</v>
      </c>
      <c r="E160" t="s">
        <v>2613</v>
      </c>
      <c r="F160" t="str">
        <f t="shared" si="2"/>
        <v xml:space="preserve">1 </v>
      </c>
      <c r="G160" s="1">
        <v>5500000</v>
      </c>
      <c r="H160" s="1">
        <v>5500000</v>
      </c>
      <c r="I160" s="1">
        <v>2009</v>
      </c>
      <c r="J160">
        <v>1392</v>
      </c>
    </row>
    <row r="161" spans="1:10" x14ac:dyDescent="0.75">
      <c r="A161" t="s">
        <v>570</v>
      </c>
      <c r="B161" t="s">
        <v>102</v>
      </c>
      <c r="C161" t="s">
        <v>142</v>
      </c>
      <c r="D161" s="1">
        <v>5500000</v>
      </c>
      <c r="E161" t="s">
        <v>2613</v>
      </c>
      <c r="F161" t="str">
        <f t="shared" si="2"/>
        <v xml:space="preserve">1 </v>
      </c>
      <c r="G161" s="1">
        <v>5500000</v>
      </c>
      <c r="H161" s="1">
        <v>5500000</v>
      </c>
      <c r="I161" s="1">
        <v>2009</v>
      </c>
      <c r="J161">
        <v>8001</v>
      </c>
    </row>
    <row r="162" spans="1:10" x14ac:dyDescent="0.75">
      <c r="A162" t="s">
        <v>2194</v>
      </c>
      <c r="B162" t="s">
        <v>5</v>
      </c>
      <c r="C162" t="s">
        <v>53</v>
      </c>
      <c r="D162" s="1">
        <v>5500000</v>
      </c>
      <c r="E162" t="s">
        <v>2613</v>
      </c>
      <c r="F162" t="str">
        <f t="shared" si="2"/>
        <v xml:space="preserve">1 </v>
      </c>
      <c r="G162" s="1">
        <v>5500000</v>
      </c>
      <c r="H162" s="1">
        <v>5500000</v>
      </c>
      <c r="I162" s="1">
        <v>2009</v>
      </c>
      <c r="J162">
        <v>828</v>
      </c>
    </row>
    <row r="163" spans="1:10" x14ac:dyDescent="0.75">
      <c r="A163" t="s">
        <v>2626</v>
      </c>
      <c r="B163" t="s">
        <v>18</v>
      </c>
      <c r="C163" t="s">
        <v>1246</v>
      </c>
      <c r="D163" s="1">
        <v>5500000</v>
      </c>
      <c r="E163" t="s">
        <v>2613</v>
      </c>
      <c r="F163" t="str">
        <f t="shared" si="2"/>
        <v xml:space="preserve">1 </v>
      </c>
      <c r="G163" s="1">
        <v>5500000</v>
      </c>
      <c r="H163" s="1">
        <v>5500000</v>
      </c>
      <c r="I163" s="1">
        <v>2009</v>
      </c>
      <c r="J163" t="e">
        <v>#N/A</v>
      </c>
    </row>
    <row r="164" spans="1:10" x14ac:dyDescent="0.75">
      <c r="A164" t="s">
        <v>2330</v>
      </c>
      <c r="B164" t="s">
        <v>41</v>
      </c>
      <c r="C164" t="s">
        <v>29</v>
      </c>
      <c r="D164" s="1">
        <v>5500000</v>
      </c>
      <c r="E164" t="s">
        <v>2613</v>
      </c>
      <c r="F164" t="str">
        <f t="shared" si="2"/>
        <v xml:space="preserve">1 </v>
      </c>
      <c r="G164" s="1">
        <v>5500000</v>
      </c>
      <c r="H164" s="1">
        <v>5500000</v>
      </c>
      <c r="I164" s="1">
        <v>2009</v>
      </c>
      <c r="J164">
        <v>1885</v>
      </c>
    </row>
    <row r="165" spans="1:10" x14ac:dyDescent="0.75">
      <c r="A165" t="s">
        <v>1977</v>
      </c>
      <c r="B165" t="s">
        <v>45</v>
      </c>
      <c r="C165" t="s">
        <v>1246</v>
      </c>
      <c r="D165" s="1">
        <v>5500000</v>
      </c>
      <c r="E165" t="s">
        <v>2613</v>
      </c>
      <c r="F165" t="str">
        <f t="shared" si="2"/>
        <v xml:space="preserve">1 </v>
      </c>
      <c r="G165" s="1">
        <v>5500000</v>
      </c>
      <c r="H165" s="1">
        <v>5500000</v>
      </c>
      <c r="I165" s="1">
        <v>2009</v>
      </c>
      <c r="J165" t="e">
        <v>#N/A</v>
      </c>
    </row>
    <row r="166" spans="1:10" x14ac:dyDescent="0.75">
      <c r="A166" t="s">
        <v>1271</v>
      </c>
      <c r="B166" t="s">
        <v>49</v>
      </c>
      <c r="C166" t="s">
        <v>1246</v>
      </c>
      <c r="D166" s="1">
        <v>5475000</v>
      </c>
      <c r="E166" t="s">
        <v>2613</v>
      </c>
      <c r="F166" t="str">
        <f t="shared" si="2"/>
        <v xml:space="preserve">1 </v>
      </c>
      <c r="G166" s="1">
        <v>5475000</v>
      </c>
      <c r="H166" s="1">
        <v>5475000</v>
      </c>
      <c r="I166" s="1">
        <v>2009</v>
      </c>
      <c r="J166" t="e">
        <v>#N/A</v>
      </c>
    </row>
    <row r="167" spans="1:10" x14ac:dyDescent="0.75">
      <c r="A167" t="s">
        <v>1625</v>
      </c>
      <c r="B167" t="s">
        <v>45</v>
      </c>
      <c r="C167" t="s">
        <v>29</v>
      </c>
      <c r="D167" s="1">
        <v>5400000</v>
      </c>
      <c r="E167" t="s">
        <v>2613</v>
      </c>
      <c r="F167" t="str">
        <f t="shared" si="2"/>
        <v xml:space="preserve">1 </v>
      </c>
      <c r="G167" s="1">
        <v>5400000</v>
      </c>
      <c r="H167" s="1">
        <v>5400000</v>
      </c>
      <c r="I167" s="1">
        <v>2009</v>
      </c>
      <c r="J167">
        <v>4599</v>
      </c>
    </row>
    <row r="168" spans="1:10" x14ac:dyDescent="0.75">
      <c r="A168" t="s">
        <v>1860</v>
      </c>
      <c r="B168" t="s">
        <v>52</v>
      </c>
      <c r="C168" t="s">
        <v>142</v>
      </c>
      <c r="D168" s="1">
        <v>5375000</v>
      </c>
      <c r="E168" t="s">
        <v>2613</v>
      </c>
      <c r="F168" t="str">
        <f t="shared" si="2"/>
        <v xml:space="preserve">1 </v>
      </c>
      <c r="G168" s="1">
        <v>5375000</v>
      </c>
      <c r="H168" s="1">
        <v>5375000</v>
      </c>
      <c r="I168" s="1">
        <v>2009</v>
      </c>
      <c r="J168">
        <v>281</v>
      </c>
    </row>
    <row r="169" spans="1:10" x14ac:dyDescent="0.75">
      <c r="A169" t="s">
        <v>1629</v>
      </c>
      <c r="B169" t="s">
        <v>102</v>
      </c>
      <c r="C169" t="s">
        <v>57</v>
      </c>
      <c r="D169" s="1">
        <v>5350000</v>
      </c>
      <c r="E169" t="s">
        <v>2613</v>
      </c>
      <c r="F169" t="str">
        <f t="shared" si="2"/>
        <v xml:space="preserve">1 </v>
      </c>
      <c r="G169" s="1">
        <v>5350000</v>
      </c>
      <c r="H169" s="1">
        <v>5350000</v>
      </c>
      <c r="I169" s="1">
        <v>2009</v>
      </c>
      <c r="J169">
        <v>3442</v>
      </c>
    </row>
    <row r="170" spans="1:10" x14ac:dyDescent="0.75">
      <c r="A170" t="s">
        <v>2510</v>
      </c>
      <c r="B170" t="s">
        <v>132</v>
      </c>
      <c r="C170" t="s">
        <v>142</v>
      </c>
      <c r="D170" s="1">
        <v>5300000</v>
      </c>
      <c r="E170" t="s">
        <v>2613</v>
      </c>
      <c r="F170" t="str">
        <f t="shared" si="2"/>
        <v xml:space="preserve">1 </v>
      </c>
      <c r="G170" s="1">
        <v>5300000</v>
      </c>
      <c r="H170" s="1">
        <v>5300000</v>
      </c>
      <c r="I170" s="1">
        <v>2009</v>
      </c>
      <c r="J170">
        <v>1818</v>
      </c>
    </row>
    <row r="171" spans="1:10" x14ac:dyDescent="0.75">
      <c r="A171" t="s">
        <v>1244</v>
      </c>
      <c r="B171" t="s">
        <v>52</v>
      </c>
      <c r="C171" t="s">
        <v>57</v>
      </c>
      <c r="D171" s="1">
        <v>5187500</v>
      </c>
      <c r="E171" t="s">
        <v>2613</v>
      </c>
      <c r="F171" t="str">
        <f t="shared" si="2"/>
        <v xml:space="preserve">1 </v>
      </c>
      <c r="G171" s="1">
        <v>5187500</v>
      </c>
      <c r="H171" s="1">
        <v>5187500</v>
      </c>
      <c r="I171" s="1">
        <v>2009</v>
      </c>
      <c r="J171">
        <v>791</v>
      </c>
    </row>
    <row r="172" spans="1:10" x14ac:dyDescent="0.75">
      <c r="A172" t="s">
        <v>2128</v>
      </c>
      <c r="B172" t="s">
        <v>11</v>
      </c>
      <c r="C172" t="s">
        <v>29</v>
      </c>
      <c r="D172" s="1">
        <v>5000000</v>
      </c>
      <c r="E172" t="s">
        <v>2613</v>
      </c>
      <c r="F172" t="str">
        <f t="shared" si="2"/>
        <v xml:space="preserve">1 </v>
      </c>
      <c r="G172" s="1">
        <v>5000000</v>
      </c>
      <c r="H172" s="1">
        <v>5000000</v>
      </c>
      <c r="I172" s="1">
        <v>2009</v>
      </c>
      <c r="J172">
        <v>945</v>
      </c>
    </row>
    <row r="173" spans="1:10" x14ac:dyDescent="0.75">
      <c r="A173" t="s">
        <v>2474</v>
      </c>
      <c r="B173" t="s">
        <v>11</v>
      </c>
      <c r="C173" t="s">
        <v>1246</v>
      </c>
      <c r="D173" s="1">
        <v>5000000</v>
      </c>
      <c r="E173" t="s">
        <v>2613</v>
      </c>
      <c r="F173" t="str">
        <f t="shared" si="2"/>
        <v xml:space="preserve">1 </v>
      </c>
      <c r="G173" s="1">
        <v>5000000</v>
      </c>
      <c r="H173" s="1">
        <v>5000000</v>
      </c>
      <c r="I173" s="1">
        <v>2009</v>
      </c>
      <c r="J173" t="e">
        <v>#N/A</v>
      </c>
    </row>
    <row r="174" spans="1:10" x14ac:dyDescent="0.75">
      <c r="A174" t="s">
        <v>1811</v>
      </c>
      <c r="B174" t="s">
        <v>132</v>
      </c>
      <c r="C174" t="s">
        <v>57</v>
      </c>
      <c r="D174" s="1">
        <v>5000000</v>
      </c>
      <c r="E174" t="s">
        <v>2613</v>
      </c>
      <c r="F174" t="str">
        <f t="shared" si="2"/>
        <v xml:space="preserve">1 </v>
      </c>
      <c r="G174" s="1">
        <v>5000000</v>
      </c>
      <c r="H174" s="1">
        <v>5000000</v>
      </c>
      <c r="I174" s="1">
        <v>2009</v>
      </c>
      <c r="J174">
        <v>1443</v>
      </c>
    </row>
    <row r="175" spans="1:10" x14ac:dyDescent="0.75">
      <c r="A175" t="s">
        <v>2311</v>
      </c>
      <c r="B175" t="s">
        <v>118</v>
      </c>
      <c r="C175" t="s">
        <v>67</v>
      </c>
      <c r="D175" s="1">
        <v>5000000</v>
      </c>
      <c r="E175" t="s">
        <v>2613</v>
      </c>
      <c r="F175" t="str">
        <f t="shared" si="2"/>
        <v xml:space="preserve">1 </v>
      </c>
      <c r="G175" s="1">
        <v>5000000</v>
      </c>
      <c r="H175" s="1">
        <v>5000000</v>
      </c>
      <c r="I175" s="1">
        <v>2009</v>
      </c>
      <c r="J175">
        <v>993</v>
      </c>
    </row>
    <row r="176" spans="1:10" x14ac:dyDescent="0.75">
      <c r="A176" t="s">
        <v>2036</v>
      </c>
      <c r="B176" t="s">
        <v>15</v>
      </c>
      <c r="C176" t="s">
        <v>42</v>
      </c>
      <c r="D176" s="1">
        <v>5000000</v>
      </c>
      <c r="E176" t="s">
        <v>2613</v>
      </c>
      <c r="F176" t="str">
        <f t="shared" si="2"/>
        <v xml:space="preserve">1 </v>
      </c>
      <c r="G176" s="1">
        <v>5000000</v>
      </c>
      <c r="H176" s="1">
        <v>5000000</v>
      </c>
      <c r="I176" s="1">
        <v>2009</v>
      </c>
      <c r="J176" t="e">
        <v>#N/A</v>
      </c>
    </row>
    <row r="177" spans="1:10" x14ac:dyDescent="0.75">
      <c r="A177" t="s">
        <v>2303</v>
      </c>
      <c r="B177" t="s">
        <v>21</v>
      </c>
      <c r="C177" t="s">
        <v>42</v>
      </c>
      <c r="D177" s="1">
        <v>5000000</v>
      </c>
      <c r="E177" t="s">
        <v>2613</v>
      </c>
      <c r="F177" t="str">
        <f t="shared" si="2"/>
        <v xml:space="preserve">1 </v>
      </c>
      <c r="G177" s="1">
        <v>5000000</v>
      </c>
      <c r="H177" s="1">
        <v>5000000</v>
      </c>
      <c r="I177" s="1">
        <v>2009</v>
      </c>
      <c r="J177">
        <v>719</v>
      </c>
    </row>
    <row r="178" spans="1:10" x14ac:dyDescent="0.75">
      <c r="A178" t="s">
        <v>2627</v>
      </c>
      <c r="B178" t="s">
        <v>5</v>
      </c>
      <c r="C178" t="s">
        <v>53</v>
      </c>
      <c r="D178" s="1">
        <v>5000000</v>
      </c>
      <c r="E178" t="s">
        <v>2613</v>
      </c>
      <c r="F178" t="str">
        <f t="shared" si="2"/>
        <v xml:space="preserve">1 </v>
      </c>
      <c r="G178" s="1">
        <v>5000000</v>
      </c>
      <c r="H178" s="1">
        <v>5000000</v>
      </c>
      <c r="I178" s="1">
        <v>2009</v>
      </c>
      <c r="J178">
        <v>505</v>
      </c>
    </row>
    <row r="179" spans="1:10" x14ac:dyDescent="0.75">
      <c r="A179" t="s">
        <v>1261</v>
      </c>
      <c r="B179" t="s">
        <v>84</v>
      </c>
      <c r="C179" t="s">
        <v>1246</v>
      </c>
      <c r="D179" s="1">
        <v>5000000</v>
      </c>
      <c r="E179" t="s">
        <v>2613</v>
      </c>
      <c r="F179" t="str">
        <f t="shared" si="2"/>
        <v xml:space="preserve">1 </v>
      </c>
      <c r="G179" s="1">
        <v>5000000</v>
      </c>
      <c r="H179" s="1">
        <v>5000000</v>
      </c>
      <c r="I179" s="1">
        <v>2009</v>
      </c>
      <c r="J179" t="e">
        <v>#N/A</v>
      </c>
    </row>
    <row r="180" spans="1:10" x14ac:dyDescent="0.75">
      <c r="A180" t="s">
        <v>2477</v>
      </c>
      <c r="B180" t="s">
        <v>49</v>
      </c>
      <c r="C180" t="s">
        <v>42</v>
      </c>
      <c r="D180" s="1">
        <v>5000000</v>
      </c>
      <c r="E180" t="s">
        <v>2613</v>
      </c>
      <c r="F180" t="str">
        <f t="shared" si="2"/>
        <v xml:space="preserve">1 </v>
      </c>
      <c r="G180" s="1">
        <v>5000000</v>
      </c>
      <c r="H180" s="1">
        <v>5000000</v>
      </c>
      <c r="I180" s="1">
        <v>2009</v>
      </c>
      <c r="J180">
        <v>1112</v>
      </c>
    </row>
    <row r="181" spans="1:10" x14ac:dyDescent="0.75">
      <c r="A181" t="s">
        <v>2318</v>
      </c>
      <c r="B181" t="s">
        <v>18</v>
      </c>
      <c r="C181" t="s">
        <v>1246</v>
      </c>
      <c r="D181" s="1">
        <v>5000000</v>
      </c>
      <c r="E181" t="s">
        <v>2613</v>
      </c>
      <c r="F181" t="str">
        <f t="shared" si="2"/>
        <v xml:space="preserve">1 </v>
      </c>
      <c r="G181" s="1">
        <v>5000000</v>
      </c>
      <c r="H181" s="1">
        <v>5000000</v>
      </c>
      <c r="I181" s="1">
        <v>2009</v>
      </c>
      <c r="J181" t="e">
        <v>#N/A</v>
      </c>
    </row>
    <row r="182" spans="1:10" x14ac:dyDescent="0.75">
      <c r="A182" t="s">
        <v>2331</v>
      </c>
      <c r="B182" t="s">
        <v>18</v>
      </c>
      <c r="C182" t="s">
        <v>67</v>
      </c>
      <c r="D182" s="1">
        <v>5000000</v>
      </c>
      <c r="E182" t="s">
        <v>2613</v>
      </c>
      <c r="F182" t="str">
        <f t="shared" si="2"/>
        <v xml:space="preserve">1 </v>
      </c>
      <c r="G182" s="1">
        <v>5000000</v>
      </c>
      <c r="H182" s="1">
        <v>5000000</v>
      </c>
      <c r="I182" s="1">
        <v>2009</v>
      </c>
      <c r="J182">
        <v>217</v>
      </c>
    </row>
    <row r="183" spans="1:10" x14ac:dyDescent="0.75">
      <c r="A183" t="s">
        <v>1520</v>
      </c>
      <c r="B183" t="s">
        <v>45</v>
      </c>
      <c r="C183" t="s">
        <v>1246</v>
      </c>
      <c r="D183" s="1">
        <v>5000000</v>
      </c>
      <c r="E183" t="s">
        <v>2613</v>
      </c>
      <c r="F183" t="str">
        <f t="shared" si="2"/>
        <v xml:space="preserve">1 </v>
      </c>
      <c r="G183" s="1">
        <v>5000000</v>
      </c>
      <c r="H183" s="1">
        <v>5000000</v>
      </c>
      <c r="I183" s="1">
        <v>2009</v>
      </c>
      <c r="J183" t="e">
        <v>#N/A</v>
      </c>
    </row>
    <row r="184" spans="1:10" x14ac:dyDescent="0.75">
      <c r="A184" t="s">
        <v>2127</v>
      </c>
      <c r="B184" t="s">
        <v>21</v>
      </c>
      <c r="C184" t="s">
        <v>1246</v>
      </c>
      <c r="D184" s="1">
        <v>4956237</v>
      </c>
      <c r="E184" t="s">
        <v>2613</v>
      </c>
      <c r="F184" t="str">
        <f t="shared" si="2"/>
        <v xml:space="preserve">1 </v>
      </c>
      <c r="G184" s="1">
        <v>4956237</v>
      </c>
      <c r="H184" s="1">
        <v>4956237</v>
      </c>
      <c r="I184" s="1">
        <v>2009</v>
      </c>
      <c r="J184" t="e">
        <v>#N/A</v>
      </c>
    </row>
    <row r="185" spans="1:10" x14ac:dyDescent="0.75">
      <c r="A185" t="s">
        <v>2196</v>
      </c>
      <c r="B185" t="s">
        <v>28</v>
      </c>
      <c r="C185" t="s">
        <v>67</v>
      </c>
      <c r="D185" s="1">
        <v>4900000</v>
      </c>
      <c r="E185" t="s">
        <v>2613</v>
      </c>
      <c r="F185" t="str">
        <f t="shared" si="2"/>
        <v xml:space="preserve">1 </v>
      </c>
      <c r="G185" s="1">
        <v>4900000</v>
      </c>
      <c r="H185" s="1">
        <v>4900000</v>
      </c>
      <c r="I185" s="1">
        <v>2009</v>
      </c>
      <c r="J185">
        <v>795</v>
      </c>
    </row>
    <row r="186" spans="1:10" x14ac:dyDescent="0.75">
      <c r="A186" t="s">
        <v>1676</v>
      </c>
      <c r="B186" t="s">
        <v>91</v>
      </c>
      <c r="C186" t="s">
        <v>29</v>
      </c>
      <c r="D186" s="1">
        <v>4766666</v>
      </c>
      <c r="E186" t="s">
        <v>2613</v>
      </c>
      <c r="F186" t="str">
        <f t="shared" si="2"/>
        <v xml:space="preserve">1 </v>
      </c>
      <c r="G186" s="1">
        <v>4766666</v>
      </c>
      <c r="H186" s="1">
        <v>4766666</v>
      </c>
      <c r="I186" s="1">
        <v>2009</v>
      </c>
      <c r="J186">
        <v>2197</v>
      </c>
    </row>
    <row r="187" spans="1:10" x14ac:dyDescent="0.75">
      <c r="A187" t="s">
        <v>2628</v>
      </c>
      <c r="B187" t="s">
        <v>11</v>
      </c>
      <c r="C187" t="s">
        <v>1246</v>
      </c>
      <c r="D187" s="1">
        <v>4750000</v>
      </c>
      <c r="E187" t="s">
        <v>2613</v>
      </c>
      <c r="F187" t="str">
        <f t="shared" si="2"/>
        <v xml:space="preserve">1 </v>
      </c>
      <c r="G187" s="1">
        <v>4750000</v>
      </c>
      <c r="H187" s="1">
        <v>4750000</v>
      </c>
      <c r="I187" s="1">
        <v>2009</v>
      </c>
      <c r="J187" t="e">
        <v>#N/A</v>
      </c>
    </row>
    <row r="188" spans="1:10" x14ac:dyDescent="0.75">
      <c r="A188" t="s">
        <v>2629</v>
      </c>
      <c r="B188" t="s">
        <v>118</v>
      </c>
      <c r="C188" t="s">
        <v>1246</v>
      </c>
      <c r="D188" s="1">
        <v>4750000</v>
      </c>
      <c r="E188" t="s">
        <v>2613</v>
      </c>
      <c r="F188" t="str">
        <f t="shared" si="2"/>
        <v xml:space="preserve">1 </v>
      </c>
      <c r="G188" s="1">
        <v>4750000</v>
      </c>
      <c r="H188" s="1">
        <v>4750000</v>
      </c>
      <c r="I188" s="1">
        <v>2009</v>
      </c>
      <c r="J188" t="e">
        <v>#N/A</v>
      </c>
    </row>
    <row r="189" spans="1:10" x14ac:dyDescent="0.75">
      <c r="A189" t="s">
        <v>2630</v>
      </c>
      <c r="B189" t="s">
        <v>65</v>
      </c>
      <c r="C189" t="s">
        <v>1246</v>
      </c>
      <c r="D189" s="1">
        <v>4750000</v>
      </c>
      <c r="E189" t="s">
        <v>2613</v>
      </c>
      <c r="F189" t="str">
        <f t="shared" si="2"/>
        <v xml:space="preserve">1 </v>
      </c>
      <c r="G189" s="1">
        <v>4750000</v>
      </c>
      <c r="H189" s="1">
        <v>4750000</v>
      </c>
      <c r="I189" s="1">
        <v>2009</v>
      </c>
      <c r="J189" t="e">
        <v>#N/A</v>
      </c>
    </row>
    <row r="190" spans="1:10" x14ac:dyDescent="0.75">
      <c r="A190" t="s">
        <v>1965</v>
      </c>
      <c r="B190" t="s">
        <v>255</v>
      </c>
      <c r="C190" t="s">
        <v>29</v>
      </c>
      <c r="D190" s="1">
        <v>4687500</v>
      </c>
      <c r="E190" t="s">
        <v>2613</v>
      </c>
      <c r="F190" t="str">
        <f t="shared" si="2"/>
        <v xml:space="preserve">1 </v>
      </c>
      <c r="G190" s="1">
        <v>4687500</v>
      </c>
      <c r="H190" s="1">
        <v>4687500</v>
      </c>
      <c r="I190" s="1">
        <v>2009</v>
      </c>
      <c r="J190">
        <v>1326</v>
      </c>
    </row>
    <row r="191" spans="1:10" x14ac:dyDescent="0.75">
      <c r="A191" t="s">
        <v>2475</v>
      </c>
      <c r="B191" t="s">
        <v>118</v>
      </c>
      <c r="C191" t="s">
        <v>142</v>
      </c>
      <c r="D191" s="1">
        <v>4650000</v>
      </c>
      <c r="E191" t="s">
        <v>2613</v>
      </c>
      <c r="F191" t="str">
        <f t="shared" si="2"/>
        <v xml:space="preserve">1 </v>
      </c>
      <c r="G191" s="1">
        <v>4650000</v>
      </c>
      <c r="H191" s="1">
        <v>4650000</v>
      </c>
      <c r="I191" s="1">
        <v>2009</v>
      </c>
      <c r="J191">
        <v>3797</v>
      </c>
    </row>
    <row r="192" spans="1:10" x14ac:dyDescent="0.75">
      <c r="A192" t="s">
        <v>1040</v>
      </c>
      <c r="B192" t="s">
        <v>73</v>
      </c>
      <c r="C192" t="s">
        <v>1246</v>
      </c>
      <c r="D192" s="1">
        <v>4625000</v>
      </c>
      <c r="E192" t="s">
        <v>2613</v>
      </c>
      <c r="F192" t="str">
        <f t="shared" si="2"/>
        <v xml:space="preserve">1 </v>
      </c>
      <c r="G192" s="1">
        <v>4625000</v>
      </c>
      <c r="H192" s="1">
        <v>4625000</v>
      </c>
      <c r="I192" s="1">
        <v>2009</v>
      </c>
      <c r="J192">
        <v>3882</v>
      </c>
    </row>
    <row r="193" spans="1:10" x14ac:dyDescent="0.75">
      <c r="A193" t="s">
        <v>2132</v>
      </c>
      <c r="B193" t="s">
        <v>24</v>
      </c>
      <c r="C193" t="s">
        <v>57</v>
      </c>
      <c r="D193" s="1">
        <v>4600000</v>
      </c>
      <c r="E193" t="s">
        <v>2613</v>
      </c>
      <c r="F193" t="str">
        <f t="shared" si="2"/>
        <v xml:space="preserve">1 </v>
      </c>
      <c r="G193" s="1">
        <v>4600000</v>
      </c>
      <c r="H193" s="1">
        <v>4600000</v>
      </c>
      <c r="I193" s="1">
        <v>2009</v>
      </c>
      <c r="J193">
        <v>1176</v>
      </c>
    </row>
    <row r="194" spans="1:10" x14ac:dyDescent="0.75">
      <c r="A194" t="s">
        <v>2631</v>
      </c>
      <c r="B194" t="s">
        <v>84</v>
      </c>
      <c r="C194" t="s">
        <v>1246</v>
      </c>
      <c r="D194" s="1">
        <v>4500000</v>
      </c>
      <c r="E194" t="s">
        <v>2613</v>
      </c>
      <c r="F194" t="str">
        <f t="shared" si="2"/>
        <v xml:space="preserve">1 </v>
      </c>
      <c r="G194" s="1">
        <v>4500000</v>
      </c>
      <c r="H194" s="1">
        <v>4500000</v>
      </c>
      <c r="I194" s="1">
        <v>2009</v>
      </c>
      <c r="J194" t="e">
        <v>#N/A</v>
      </c>
    </row>
    <row r="195" spans="1:10" x14ac:dyDescent="0.75">
      <c r="A195" t="s">
        <v>1805</v>
      </c>
      <c r="B195" t="s">
        <v>41</v>
      </c>
      <c r="C195" t="s">
        <v>1246</v>
      </c>
      <c r="D195" s="1">
        <v>4500000</v>
      </c>
      <c r="E195" t="s">
        <v>2613</v>
      </c>
      <c r="F195" t="str">
        <f t="shared" ref="F195:F258" si="3" xml:space="preserve"> LEFT(E195, 2)</f>
        <v xml:space="preserve">1 </v>
      </c>
      <c r="G195" s="1">
        <v>4500000</v>
      </c>
      <c r="H195" s="1">
        <v>4500000</v>
      </c>
      <c r="I195" s="1">
        <v>2009</v>
      </c>
      <c r="J195" t="e">
        <v>#N/A</v>
      </c>
    </row>
    <row r="196" spans="1:10" x14ac:dyDescent="0.75">
      <c r="A196" t="s">
        <v>2189</v>
      </c>
      <c r="B196" t="s">
        <v>136</v>
      </c>
      <c r="C196" t="s">
        <v>1246</v>
      </c>
      <c r="D196" s="1">
        <v>4500000</v>
      </c>
      <c r="E196" t="s">
        <v>2613</v>
      </c>
      <c r="F196" t="str">
        <f t="shared" si="3"/>
        <v xml:space="preserve">1 </v>
      </c>
      <c r="G196" s="1">
        <v>4500000</v>
      </c>
      <c r="H196" s="1">
        <v>4500000</v>
      </c>
      <c r="I196" s="1">
        <v>2009</v>
      </c>
      <c r="J196" t="e">
        <v>#N/A</v>
      </c>
    </row>
    <row r="197" spans="1:10" x14ac:dyDescent="0.75">
      <c r="A197" t="s">
        <v>2632</v>
      </c>
      <c r="B197" t="s">
        <v>150</v>
      </c>
      <c r="C197" t="s">
        <v>1246</v>
      </c>
      <c r="D197" s="1">
        <v>4445000</v>
      </c>
      <c r="E197" t="s">
        <v>2613</v>
      </c>
      <c r="F197" t="str">
        <f t="shared" si="3"/>
        <v xml:space="preserve">1 </v>
      </c>
      <c r="G197" s="1">
        <v>4445000</v>
      </c>
      <c r="H197" s="1">
        <v>4445000</v>
      </c>
      <c r="I197" s="1">
        <v>2009</v>
      </c>
      <c r="J197" t="e">
        <v>#N/A</v>
      </c>
    </row>
    <row r="198" spans="1:10" x14ac:dyDescent="0.75">
      <c r="A198" t="s">
        <v>93</v>
      </c>
      <c r="B198" t="s">
        <v>49</v>
      </c>
      <c r="C198" t="s">
        <v>1246</v>
      </c>
      <c r="D198" s="1">
        <v>4350000</v>
      </c>
      <c r="E198" t="s">
        <v>2613</v>
      </c>
      <c r="F198" t="str">
        <f t="shared" si="3"/>
        <v xml:space="preserve">1 </v>
      </c>
      <c r="G198" s="1">
        <v>4350000</v>
      </c>
      <c r="H198" s="1">
        <v>4350000</v>
      </c>
      <c r="I198" s="1">
        <v>2009</v>
      </c>
      <c r="J198" t="e">
        <v>#N/A</v>
      </c>
    </row>
    <row r="199" spans="1:10" x14ac:dyDescent="0.75">
      <c r="A199" t="s">
        <v>2478</v>
      </c>
      <c r="B199" t="s">
        <v>118</v>
      </c>
      <c r="C199" t="s">
        <v>1246</v>
      </c>
      <c r="D199" s="1">
        <v>4250000</v>
      </c>
      <c r="E199" t="s">
        <v>2613</v>
      </c>
      <c r="F199" t="str">
        <f t="shared" si="3"/>
        <v xml:space="preserve">1 </v>
      </c>
      <c r="G199" s="1">
        <v>4250000</v>
      </c>
      <c r="H199" s="1">
        <v>4250000</v>
      </c>
      <c r="I199" s="1">
        <v>2009</v>
      </c>
      <c r="J199" t="e">
        <v>#N/A</v>
      </c>
    </row>
    <row r="200" spans="1:10" x14ac:dyDescent="0.75">
      <c r="A200" t="s">
        <v>2202</v>
      </c>
      <c r="B200" t="s">
        <v>49</v>
      </c>
      <c r="C200" t="s">
        <v>1246</v>
      </c>
      <c r="D200" s="1">
        <v>4250000</v>
      </c>
      <c r="E200" t="s">
        <v>2613</v>
      </c>
      <c r="F200" t="str">
        <f t="shared" si="3"/>
        <v xml:space="preserve">1 </v>
      </c>
      <c r="G200" s="1">
        <v>4250000</v>
      </c>
      <c r="H200" s="1">
        <v>4250000</v>
      </c>
      <c r="I200" s="1">
        <v>2009</v>
      </c>
      <c r="J200" t="e">
        <v>#N/A</v>
      </c>
    </row>
    <row r="201" spans="1:10" x14ac:dyDescent="0.75">
      <c r="A201" t="s">
        <v>2025</v>
      </c>
      <c r="B201" t="s">
        <v>86</v>
      </c>
      <c r="C201" t="s">
        <v>1246</v>
      </c>
      <c r="D201" s="1">
        <v>4250000</v>
      </c>
      <c r="E201" t="s">
        <v>2613</v>
      </c>
      <c r="F201" t="str">
        <f t="shared" si="3"/>
        <v xml:space="preserve">1 </v>
      </c>
      <c r="G201" s="1">
        <v>4250000</v>
      </c>
      <c r="H201" s="1">
        <v>4250000</v>
      </c>
      <c r="I201" s="1">
        <v>2009</v>
      </c>
      <c r="J201" t="e">
        <v>#N/A</v>
      </c>
    </row>
    <row r="202" spans="1:10" x14ac:dyDescent="0.75">
      <c r="A202" t="s">
        <v>2049</v>
      </c>
      <c r="B202" t="s">
        <v>24</v>
      </c>
      <c r="C202" t="s">
        <v>1246</v>
      </c>
      <c r="D202" s="1">
        <v>4250000</v>
      </c>
      <c r="E202" t="s">
        <v>2613</v>
      </c>
      <c r="F202" t="str">
        <f t="shared" si="3"/>
        <v xml:space="preserve">1 </v>
      </c>
      <c r="G202" s="1">
        <v>4250000</v>
      </c>
      <c r="H202" s="1">
        <v>4250000</v>
      </c>
      <c r="I202" s="1">
        <v>2009</v>
      </c>
      <c r="J202" t="e">
        <v>#N/A</v>
      </c>
    </row>
    <row r="203" spans="1:10" x14ac:dyDescent="0.75">
      <c r="A203" t="s">
        <v>1685</v>
      </c>
      <c r="B203" t="s">
        <v>39</v>
      </c>
      <c r="C203" t="s">
        <v>1246</v>
      </c>
      <c r="D203" s="1">
        <v>4200000</v>
      </c>
      <c r="E203" t="s">
        <v>2613</v>
      </c>
      <c r="F203" t="str">
        <f t="shared" si="3"/>
        <v xml:space="preserve">1 </v>
      </c>
      <c r="G203" s="1">
        <v>4200000</v>
      </c>
      <c r="H203" s="1">
        <v>4200000</v>
      </c>
      <c r="I203" s="1">
        <v>2009</v>
      </c>
      <c r="J203" t="e">
        <v>#N/A</v>
      </c>
    </row>
    <row r="204" spans="1:10" x14ac:dyDescent="0.75">
      <c r="A204" t="s">
        <v>2508</v>
      </c>
      <c r="B204" t="s">
        <v>97</v>
      </c>
      <c r="C204" t="s">
        <v>1246</v>
      </c>
      <c r="D204" s="1">
        <v>4050000</v>
      </c>
      <c r="E204" t="s">
        <v>2613</v>
      </c>
      <c r="F204" t="str">
        <f t="shared" si="3"/>
        <v xml:space="preserve">1 </v>
      </c>
      <c r="G204" s="1">
        <v>4050000</v>
      </c>
      <c r="H204" s="1">
        <v>4050000</v>
      </c>
      <c r="I204" s="1">
        <v>2009</v>
      </c>
      <c r="J204" t="e">
        <v>#N/A</v>
      </c>
    </row>
    <row r="205" spans="1:10" x14ac:dyDescent="0.75">
      <c r="A205" t="s">
        <v>1862</v>
      </c>
      <c r="B205" t="s">
        <v>132</v>
      </c>
      <c r="C205" t="s">
        <v>25</v>
      </c>
      <c r="D205" s="1">
        <v>4000000</v>
      </c>
      <c r="E205" t="s">
        <v>2613</v>
      </c>
      <c r="F205" t="str">
        <f t="shared" si="3"/>
        <v xml:space="preserve">1 </v>
      </c>
      <c r="G205" s="1">
        <v>4000000</v>
      </c>
      <c r="H205" s="1">
        <v>4000000</v>
      </c>
      <c r="I205" s="1">
        <v>2009</v>
      </c>
      <c r="J205">
        <v>818</v>
      </c>
    </row>
    <row r="206" spans="1:10" x14ac:dyDescent="0.75">
      <c r="A206" t="s">
        <v>2347</v>
      </c>
      <c r="B206" t="s">
        <v>132</v>
      </c>
      <c r="C206" t="s">
        <v>142</v>
      </c>
      <c r="D206" s="1">
        <v>4000000</v>
      </c>
      <c r="E206" t="s">
        <v>2613</v>
      </c>
      <c r="F206" t="str">
        <f t="shared" si="3"/>
        <v xml:space="preserve">1 </v>
      </c>
      <c r="G206" s="1">
        <v>4000000</v>
      </c>
      <c r="H206" s="1">
        <v>4000000</v>
      </c>
      <c r="I206" s="1">
        <v>2009</v>
      </c>
      <c r="J206">
        <v>766</v>
      </c>
    </row>
    <row r="207" spans="1:10" x14ac:dyDescent="0.75">
      <c r="A207" t="s">
        <v>2350</v>
      </c>
      <c r="B207" t="s">
        <v>118</v>
      </c>
      <c r="C207" t="s">
        <v>1246</v>
      </c>
      <c r="D207" s="1">
        <v>4000000</v>
      </c>
      <c r="E207" t="s">
        <v>2613</v>
      </c>
      <c r="F207" t="str">
        <f t="shared" si="3"/>
        <v xml:space="preserve">1 </v>
      </c>
      <c r="G207" s="1">
        <v>4000000</v>
      </c>
      <c r="H207" s="1">
        <v>4000000</v>
      </c>
      <c r="I207" s="1">
        <v>2009</v>
      </c>
      <c r="J207" t="e">
        <v>#N/A</v>
      </c>
    </row>
    <row r="208" spans="1:10" x14ac:dyDescent="0.75">
      <c r="A208" t="s">
        <v>2633</v>
      </c>
      <c r="B208" t="s">
        <v>91</v>
      </c>
      <c r="C208" t="s">
        <v>29</v>
      </c>
      <c r="D208" s="1">
        <v>4000000</v>
      </c>
      <c r="E208" t="s">
        <v>2613</v>
      </c>
      <c r="F208" t="str">
        <f t="shared" si="3"/>
        <v xml:space="preserve">1 </v>
      </c>
      <c r="G208" s="1">
        <v>4000000</v>
      </c>
      <c r="H208" s="1">
        <v>4000000</v>
      </c>
      <c r="I208" s="1">
        <v>2009</v>
      </c>
      <c r="J208">
        <v>1402</v>
      </c>
    </row>
    <row r="209" spans="1:10" x14ac:dyDescent="0.75">
      <c r="A209" t="s">
        <v>2634</v>
      </c>
      <c r="B209" t="s">
        <v>84</v>
      </c>
      <c r="C209" t="s">
        <v>29</v>
      </c>
      <c r="D209" s="1">
        <v>4000000</v>
      </c>
      <c r="E209" t="s">
        <v>2613</v>
      </c>
      <c r="F209" t="str">
        <f t="shared" si="3"/>
        <v xml:space="preserve">1 </v>
      </c>
      <c r="G209" s="1">
        <v>4000000</v>
      </c>
      <c r="H209" s="1">
        <v>4000000</v>
      </c>
      <c r="I209" s="1">
        <v>2009</v>
      </c>
      <c r="J209">
        <v>1207</v>
      </c>
    </row>
    <row r="210" spans="1:10" x14ac:dyDescent="0.75">
      <c r="A210" t="s">
        <v>2332</v>
      </c>
      <c r="B210" t="s">
        <v>18</v>
      </c>
      <c r="C210" t="s">
        <v>1246</v>
      </c>
      <c r="D210" s="1">
        <v>4000000</v>
      </c>
      <c r="E210" t="s">
        <v>2613</v>
      </c>
      <c r="F210" t="str">
        <f t="shared" si="3"/>
        <v xml:space="preserve">1 </v>
      </c>
      <c r="G210" s="1">
        <v>4000000</v>
      </c>
      <c r="H210" s="1">
        <v>4000000</v>
      </c>
      <c r="I210" s="1">
        <v>2009</v>
      </c>
      <c r="J210" t="e">
        <v>#N/A</v>
      </c>
    </row>
    <row r="211" spans="1:10" x14ac:dyDescent="0.75">
      <c r="A211" t="s">
        <v>2635</v>
      </c>
      <c r="B211" t="s">
        <v>86</v>
      </c>
      <c r="C211" t="s">
        <v>1246</v>
      </c>
      <c r="D211" s="1">
        <v>4000000</v>
      </c>
      <c r="E211" t="s">
        <v>2613</v>
      </c>
      <c r="F211" t="str">
        <f t="shared" si="3"/>
        <v xml:space="preserve">1 </v>
      </c>
      <c r="G211" s="1">
        <v>4000000</v>
      </c>
      <c r="H211" s="1">
        <v>4000000</v>
      </c>
      <c r="I211" s="1">
        <v>2009</v>
      </c>
      <c r="J211" t="e">
        <v>#N/A</v>
      </c>
    </row>
    <row r="212" spans="1:10" x14ac:dyDescent="0.75">
      <c r="A212" t="s">
        <v>1831</v>
      </c>
      <c r="B212" t="s">
        <v>156</v>
      </c>
      <c r="C212" t="s">
        <v>142</v>
      </c>
      <c r="D212" s="1">
        <v>4000000</v>
      </c>
      <c r="E212" t="s">
        <v>2613</v>
      </c>
      <c r="F212" t="str">
        <f t="shared" si="3"/>
        <v xml:space="preserve">1 </v>
      </c>
      <c r="G212" s="1">
        <v>4000000</v>
      </c>
      <c r="H212" s="1">
        <v>4000000</v>
      </c>
      <c r="I212" s="1">
        <v>2009</v>
      </c>
      <c r="J212">
        <v>1429</v>
      </c>
    </row>
    <row r="213" spans="1:10" x14ac:dyDescent="0.75">
      <c r="A213" t="s">
        <v>2369</v>
      </c>
      <c r="B213" t="s">
        <v>132</v>
      </c>
      <c r="C213" t="s">
        <v>1246</v>
      </c>
      <c r="D213" s="1">
        <v>3900000</v>
      </c>
      <c r="E213" t="s">
        <v>2613</v>
      </c>
      <c r="F213" t="str">
        <f t="shared" si="3"/>
        <v xml:space="preserve">1 </v>
      </c>
      <c r="G213" s="1">
        <v>3900000</v>
      </c>
      <c r="H213" s="1">
        <v>3900000</v>
      </c>
      <c r="I213" s="1">
        <v>2009</v>
      </c>
      <c r="J213" t="e">
        <v>#N/A</v>
      </c>
    </row>
    <row r="214" spans="1:10" x14ac:dyDescent="0.75">
      <c r="A214" t="s">
        <v>95</v>
      </c>
      <c r="B214" t="s">
        <v>21</v>
      </c>
      <c r="C214" t="s">
        <v>67</v>
      </c>
      <c r="D214" s="1">
        <v>3900000</v>
      </c>
      <c r="E214" t="s">
        <v>2613</v>
      </c>
      <c r="F214" t="str">
        <f t="shared" si="3"/>
        <v xml:space="preserve">1 </v>
      </c>
      <c r="G214" s="1">
        <v>3900000</v>
      </c>
      <c r="H214" s="1">
        <v>3900000</v>
      </c>
      <c r="I214" s="1">
        <v>2009</v>
      </c>
      <c r="J214">
        <v>4616</v>
      </c>
    </row>
    <row r="215" spans="1:10" x14ac:dyDescent="0.75">
      <c r="A215" t="s">
        <v>986</v>
      </c>
      <c r="B215" t="s">
        <v>11</v>
      </c>
      <c r="C215" t="s">
        <v>1246</v>
      </c>
      <c r="D215" s="1">
        <v>3800000</v>
      </c>
      <c r="E215" t="s">
        <v>2613</v>
      </c>
      <c r="F215" t="str">
        <f t="shared" si="3"/>
        <v xml:space="preserve">1 </v>
      </c>
      <c r="G215" s="1">
        <v>3800000</v>
      </c>
      <c r="H215" s="1">
        <v>3800000</v>
      </c>
      <c r="I215" s="1">
        <v>2009</v>
      </c>
      <c r="J215" t="e">
        <v>#N/A</v>
      </c>
    </row>
    <row r="216" spans="1:10" x14ac:dyDescent="0.75">
      <c r="A216" t="s">
        <v>36</v>
      </c>
      <c r="B216" t="s">
        <v>37</v>
      </c>
      <c r="C216" t="s">
        <v>1246</v>
      </c>
      <c r="D216" s="1">
        <v>3800000</v>
      </c>
      <c r="E216" t="s">
        <v>2613</v>
      </c>
      <c r="F216" t="str">
        <f t="shared" si="3"/>
        <v xml:space="preserve">1 </v>
      </c>
      <c r="G216" s="1">
        <v>3800000</v>
      </c>
      <c r="H216" s="1">
        <v>3800000</v>
      </c>
      <c r="I216" s="1">
        <v>2009</v>
      </c>
      <c r="J216" t="e">
        <v>#N/A</v>
      </c>
    </row>
    <row r="217" spans="1:10" x14ac:dyDescent="0.75">
      <c r="A217" t="s">
        <v>1820</v>
      </c>
      <c r="B217" t="s">
        <v>255</v>
      </c>
      <c r="C217" t="s">
        <v>1246</v>
      </c>
      <c r="D217" s="1">
        <v>3750000</v>
      </c>
      <c r="E217" t="s">
        <v>2613</v>
      </c>
      <c r="F217" t="str">
        <f t="shared" si="3"/>
        <v xml:space="preserve">1 </v>
      </c>
      <c r="G217" s="1">
        <v>3750000</v>
      </c>
      <c r="H217" s="1">
        <v>3750000</v>
      </c>
      <c r="I217" s="1">
        <v>2009</v>
      </c>
      <c r="J217" t="e">
        <v>#N/A</v>
      </c>
    </row>
    <row r="218" spans="1:10" x14ac:dyDescent="0.75">
      <c r="A218" t="s">
        <v>1078</v>
      </c>
      <c r="B218" t="s">
        <v>89</v>
      </c>
      <c r="C218" t="s">
        <v>1246</v>
      </c>
      <c r="D218" s="1">
        <v>3750000</v>
      </c>
      <c r="E218" t="s">
        <v>2613</v>
      </c>
      <c r="F218" t="str">
        <f t="shared" si="3"/>
        <v xml:space="preserve">1 </v>
      </c>
      <c r="G218" s="1">
        <v>3750000</v>
      </c>
      <c r="H218" s="1">
        <v>3750000</v>
      </c>
      <c r="I218" s="1">
        <v>2009</v>
      </c>
      <c r="J218" t="e">
        <v>#N/A</v>
      </c>
    </row>
    <row r="219" spans="1:10" x14ac:dyDescent="0.75">
      <c r="A219" t="s">
        <v>2015</v>
      </c>
      <c r="B219" t="s">
        <v>41</v>
      </c>
      <c r="C219" t="s">
        <v>1246</v>
      </c>
      <c r="D219" s="1">
        <v>3750000</v>
      </c>
      <c r="E219" t="s">
        <v>2613</v>
      </c>
      <c r="F219" t="str">
        <f t="shared" si="3"/>
        <v xml:space="preserve">1 </v>
      </c>
      <c r="G219" s="1">
        <v>3750000</v>
      </c>
      <c r="H219" s="1">
        <v>3750000</v>
      </c>
      <c r="I219" s="1">
        <v>2009</v>
      </c>
      <c r="J219" t="e">
        <v>#N/A</v>
      </c>
    </row>
    <row r="220" spans="1:10" x14ac:dyDescent="0.75">
      <c r="A220" t="s">
        <v>2038</v>
      </c>
      <c r="B220" t="s">
        <v>41</v>
      </c>
      <c r="C220" t="s">
        <v>67</v>
      </c>
      <c r="D220" s="1">
        <v>3750000</v>
      </c>
      <c r="E220" t="s">
        <v>2613</v>
      </c>
      <c r="F220" t="str">
        <f t="shared" si="3"/>
        <v xml:space="preserve">1 </v>
      </c>
      <c r="G220" s="1">
        <v>3750000</v>
      </c>
      <c r="H220" s="1">
        <v>3750000</v>
      </c>
      <c r="I220" s="1">
        <v>2009</v>
      </c>
      <c r="J220">
        <v>1135</v>
      </c>
    </row>
    <row r="221" spans="1:10" x14ac:dyDescent="0.75">
      <c r="A221" t="s">
        <v>14</v>
      </c>
      <c r="B221" t="s">
        <v>86</v>
      </c>
      <c r="C221" t="s">
        <v>1246</v>
      </c>
      <c r="D221" s="1">
        <v>3750000</v>
      </c>
      <c r="E221" t="s">
        <v>2613</v>
      </c>
      <c r="F221" t="str">
        <f t="shared" si="3"/>
        <v xml:space="preserve">1 </v>
      </c>
      <c r="G221" s="1">
        <v>3750000</v>
      </c>
      <c r="H221" s="1">
        <v>3750000</v>
      </c>
      <c r="I221" s="1">
        <v>2009</v>
      </c>
      <c r="J221" t="e">
        <v>#N/A</v>
      </c>
    </row>
    <row r="222" spans="1:10" x14ac:dyDescent="0.75">
      <c r="A222" t="s">
        <v>2309</v>
      </c>
      <c r="B222" t="s">
        <v>45</v>
      </c>
      <c r="C222" t="s">
        <v>1246</v>
      </c>
      <c r="D222" s="1">
        <v>3750000</v>
      </c>
      <c r="E222" t="s">
        <v>2613</v>
      </c>
      <c r="F222" t="str">
        <f t="shared" si="3"/>
        <v xml:space="preserve">1 </v>
      </c>
      <c r="G222" s="1">
        <v>3750000</v>
      </c>
      <c r="H222" s="1">
        <v>3750000</v>
      </c>
      <c r="I222" s="1">
        <v>2009</v>
      </c>
      <c r="J222" t="e">
        <v>#N/A</v>
      </c>
    </row>
    <row r="223" spans="1:10" x14ac:dyDescent="0.75">
      <c r="A223" t="s">
        <v>470</v>
      </c>
      <c r="B223" t="s">
        <v>63</v>
      </c>
      <c r="C223" t="s">
        <v>67</v>
      </c>
      <c r="D223" s="1">
        <v>3700000</v>
      </c>
      <c r="E223" t="s">
        <v>2613</v>
      </c>
      <c r="F223" t="str">
        <f t="shared" si="3"/>
        <v xml:space="preserve">1 </v>
      </c>
      <c r="G223" s="1">
        <v>3700000</v>
      </c>
      <c r="H223" s="1">
        <v>3700000</v>
      </c>
      <c r="I223" s="1">
        <v>2009</v>
      </c>
      <c r="J223">
        <v>4810</v>
      </c>
    </row>
    <row r="224" spans="1:10" x14ac:dyDescent="0.75">
      <c r="A224" t="s">
        <v>1803</v>
      </c>
      <c r="B224" t="s">
        <v>97</v>
      </c>
      <c r="C224" t="s">
        <v>29</v>
      </c>
      <c r="D224" s="1">
        <v>3700000</v>
      </c>
      <c r="E224" t="s">
        <v>2613</v>
      </c>
      <c r="F224" t="str">
        <f t="shared" si="3"/>
        <v xml:space="preserve">1 </v>
      </c>
      <c r="G224" s="1">
        <v>3700000</v>
      </c>
      <c r="H224" s="1">
        <v>3700000</v>
      </c>
      <c r="I224" s="1">
        <v>2009</v>
      </c>
      <c r="J224">
        <v>1260</v>
      </c>
    </row>
    <row r="225" spans="1:10" x14ac:dyDescent="0.75">
      <c r="A225" t="s">
        <v>31</v>
      </c>
      <c r="B225" t="s">
        <v>24</v>
      </c>
      <c r="C225" t="s">
        <v>1246</v>
      </c>
      <c r="D225" s="1">
        <v>3675000</v>
      </c>
      <c r="E225" t="s">
        <v>2613</v>
      </c>
      <c r="F225" t="str">
        <f t="shared" si="3"/>
        <v xml:space="preserve">1 </v>
      </c>
      <c r="G225" s="1">
        <v>3675000</v>
      </c>
      <c r="H225" s="1">
        <v>3675000</v>
      </c>
      <c r="I225" s="1">
        <v>2009</v>
      </c>
      <c r="J225" t="e">
        <v>#N/A</v>
      </c>
    </row>
    <row r="226" spans="1:10" x14ac:dyDescent="0.75">
      <c r="A226" t="s">
        <v>2636</v>
      </c>
      <c r="B226" t="s">
        <v>150</v>
      </c>
      <c r="C226" t="s">
        <v>1246</v>
      </c>
      <c r="D226" s="1">
        <v>3666666</v>
      </c>
      <c r="E226" t="s">
        <v>2613</v>
      </c>
      <c r="F226" t="str">
        <f t="shared" si="3"/>
        <v xml:space="preserve">1 </v>
      </c>
      <c r="G226" s="1">
        <v>3666666</v>
      </c>
      <c r="H226" s="1">
        <v>3666666</v>
      </c>
      <c r="I226" s="1">
        <v>2009</v>
      </c>
      <c r="J226" t="e">
        <v>#N/A</v>
      </c>
    </row>
    <row r="227" spans="1:10" x14ac:dyDescent="0.75">
      <c r="A227" t="s">
        <v>1996</v>
      </c>
      <c r="B227" t="s">
        <v>11</v>
      </c>
      <c r="C227" t="s">
        <v>1246</v>
      </c>
      <c r="D227" s="1">
        <v>3665000</v>
      </c>
      <c r="E227" t="s">
        <v>2613</v>
      </c>
      <c r="F227" t="str">
        <f t="shared" si="3"/>
        <v xml:space="preserve">1 </v>
      </c>
      <c r="G227" s="1">
        <v>3665000</v>
      </c>
      <c r="H227" s="1">
        <v>3665000</v>
      </c>
      <c r="I227" s="1">
        <v>2009</v>
      </c>
      <c r="J227" t="e">
        <v>#N/A</v>
      </c>
    </row>
    <row r="228" spans="1:10" x14ac:dyDescent="0.75">
      <c r="A228" t="s">
        <v>1252</v>
      </c>
      <c r="B228" t="s">
        <v>91</v>
      </c>
      <c r="C228" t="s">
        <v>142</v>
      </c>
      <c r="D228" s="1">
        <v>3650000</v>
      </c>
      <c r="E228" t="s">
        <v>2613</v>
      </c>
      <c r="F228" t="str">
        <f t="shared" si="3"/>
        <v xml:space="preserve">1 </v>
      </c>
      <c r="G228" s="1">
        <v>3650000</v>
      </c>
      <c r="H228" s="1">
        <v>3650000</v>
      </c>
      <c r="I228" s="1">
        <v>2009</v>
      </c>
      <c r="J228">
        <v>1738</v>
      </c>
    </row>
    <row r="229" spans="1:10" x14ac:dyDescent="0.75">
      <c r="A229" t="s">
        <v>2547</v>
      </c>
      <c r="B229" t="s">
        <v>15</v>
      </c>
      <c r="C229" t="s">
        <v>1246</v>
      </c>
      <c r="D229" s="1">
        <v>3600000</v>
      </c>
      <c r="E229" t="s">
        <v>2613</v>
      </c>
      <c r="F229" t="str">
        <f t="shared" si="3"/>
        <v xml:space="preserve">1 </v>
      </c>
      <c r="G229" s="1">
        <v>3600000</v>
      </c>
      <c r="H229" s="1">
        <v>3600000</v>
      </c>
      <c r="I229" s="1">
        <v>2009</v>
      </c>
      <c r="J229" t="e">
        <v>#N/A</v>
      </c>
    </row>
    <row r="230" spans="1:10" x14ac:dyDescent="0.75">
      <c r="A230" t="s">
        <v>1456</v>
      </c>
      <c r="B230" t="s">
        <v>86</v>
      </c>
      <c r="C230" t="s">
        <v>29</v>
      </c>
      <c r="D230" s="1">
        <v>3600000</v>
      </c>
      <c r="E230" t="s">
        <v>2613</v>
      </c>
      <c r="F230" t="str">
        <f t="shared" si="3"/>
        <v xml:space="preserve">1 </v>
      </c>
      <c r="G230" s="1">
        <v>3600000</v>
      </c>
      <c r="H230" s="1">
        <v>3600000</v>
      </c>
      <c r="I230" s="1">
        <v>2009</v>
      </c>
      <c r="J230">
        <v>1825</v>
      </c>
    </row>
    <row r="231" spans="1:10" x14ac:dyDescent="0.75">
      <c r="A231" t="s">
        <v>2307</v>
      </c>
      <c r="B231" t="s">
        <v>86</v>
      </c>
      <c r="C231" t="s">
        <v>29</v>
      </c>
      <c r="D231" s="1">
        <v>3575000</v>
      </c>
      <c r="E231" t="s">
        <v>2613</v>
      </c>
      <c r="F231" t="str">
        <f t="shared" si="3"/>
        <v xml:space="preserve">1 </v>
      </c>
      <c r="G231" s="1">
        <v>3575000</v>
      </c>
      <c r="H231" s="1">
        <v>3575000</v>
      </c>
      <c r="I231" s="1">
        <v>2009</v>
      </c>
      <c r="J231">
        <v>4511</v>
      </c>
    </row>
    <row r="232" spans="1:10" x14ac:dyDescent="0.75">
      <c r="A232" t="s">
        <v>1672</v>
      </c>
      <c r="B232" t="s">
        <v>32</v>
      </c>
      <c r="C232" t="s">
        <v>1246</v>
      </c>
      <c r="D232" s="1">
        <v>3500000</v>
      </c>
      <c r="E232" t="s">
        <v>2613</v>
      </c>
      <c r="F232" t="str">
        <f t="shared" si="3"/>
        <v xml:space="preserve">1 </v>
      </c>
      <c r="G232" s="1">
        <v>3500000</v>
      </c>
      <c r="H232" s="1">
        <v>3500000</v>
      </c>
      <c r="I232" s="1">
        <v>2009</v>
      </c>
      <c r="J232" t="e">
        <v>#N/A</v>
      </c>
    </row>
    <row r="233" spans="1:10" x14ac:dyDescent="0.75">
      <c r="A233" t="s">
        <v>2637</v>
      </c>
      <c r="B233" t="s">
        <v>39</v>
      </c>
      <c r="C233" t="s">
        <v>1246</v>
      </c>
      <c r="D233" s="1">
        <v>3500000</v>
      </c>
      <c r="E233" t="s">
        <v>2613</v>
      </c>
      <c r="F233" t="str">
        <f t="shared" si="3"/>
        <v xml:space="preserve">1 </v>
      </c>
      <c r="G233" s="1">
        <v>3500000</v>
      </c>
      <c r="H233" s="1">
        <v>3500000</v>
      </c>
      <c r="I233" s="1">
        <v>2009</v>
      </c>
      <c r="J233" t="e">
        <v>#N/A</v>
      </c>
    </row>
    <row r="234" spans="1:10" x14ac:dyDescent="0.75">
      <c r="A234" t="s">
        <v>2506</v>
      </c>
      <c r="B234" t="s">
        <v>15</v>
      </c>
      <c r="C234" t="s">
        <v>142</v>
      </c>
      <c r="D234" s="1">
        <v>3500000</v>
      </c>
      <c r="E234" t="s">
        <v>2613</v>
      </c>
      <c r="F234" t="str">
        <f t="shared" si="3"/>
        <v xml:space="preserve">1 </v>
      </c>
      <c r="G234" s="1">
        <v>3500000</v>
      </c>
      <c r="H234" s="1">
        <v>3500000</v>
      </c>
      <c r="I234" s="1">
        <v>2009</v>
      </c>
      <c r="J234">
        <v>1311</v>
      </c>
    </row>
    <row r="235" spans="1:10" x14ac:dyDescent="0.75">
      <c r="A235" t="s">
        <v>1644</v>
      </c>
      <c r="B235" t="s">
        <v>65</v>
      </c>
      <c r="C235" t="s">
        <v>1246</v>
      </c>
      <c r="D235" s="1">
        <v>3500000</v>
      </c>
      <c r="E235" t="s">
        <v>2613</v>
      </c>
      <c r="F235" t="str">
        <f t="shared" si="3"/>
        <v xml:space="preserve">1 </v>
      </c>
      <c r="G235" s="1">
        <v>3500000</v>
      </c>
      <c r="H235" s="1">
        <v>3500000</v>
      </c>
      <c r="I235" s="1">
        <v>2009</v>
      </c>
      <c r="J235" t="e">
        <v>#N/A</v>
      </c>
    </row>
    <row r="236" spans="1:10" x14ac:dyDescent="0.75">
      <c r="A236" t="s">
        <v>2364</v>
      </c>
      <c r="B236" t="s">
        <v>102</v>
      </c>
      <c r="C236" t="s">
        <v>57</v>
      </c>
      <c r="D236" s="1">
        <v>3500000</v>
      </c>
      <c r="E236" t="s">
        <v>2613</v>
      </c>
      <c r="F236" t="str">
        <f t="shared" si="3"/>
        <v xml:space="preserve">1 </v>
      </c>
      <c r="G236" s="1">
        <v>3500000</v>
      </c>
      <c r="H236" s="1">
        <v>3500000</v>
      </c>
      <c r="I236" s="1">
        <v>2009</v>
      </c>
      <c r="J236">
        <v>2521</v>
      </c>
    </row>
    <row r="237" spans="1:10" x14ac:dyDescent="0.75">
      <c r="A237" t="s">
        <v>2638</v>
      </c>
      <c r="B237" t="s">
        <v>52</v>
      </c>
      <c r="C237" t="s">
        <v>1246</v>
      </c>
      <c r="D237" s="1">
        <v>3500000</v>
      </c>
      <c r="E237" t="s">
        <v>2613</v>
      </c>
      <c r="F237" t="str">
        <f t="shared" si="3"/>
        <v xml:space="preserve">1 </v>
      </c>
      <c r="G237" s="1">
        <v>3500000</v>
      </c>
      <c r="H237" s="1">
        <v>3500000</v>
      </c>
      <c r="I237" s="1">
        <v>2009</v>
      </c>
      <c r="J237" t="e">
        <v>#N/A</v>
      </c>
    </row>
    <row r="238" spans="1:10" x14ac:dyDescent="0.75">
      <c r="A238" t="s">
        <v>501</v>
      </c>
      <c r="B238" t="s">
        <v>24</v>
      </c>
      <c r="C238" t="s">
        <v>29</v>
      </c>
      <c r="D238" s="1">
        <v>3500000</v>
      </c>
      <c r="E238" t="s">
        <v>2613</v>
      </c>
      <c r="F238" t="str">
        <f t="shared" si="3"/>
        <v xml:space="preserve">1 </v>
      </c>
      <c r="G238" s="1">
        <v>3500000</v>
      </c>
      <c r="H238" s="1">
        <v>3500000</v>
      </c>
      <c r="I238" s="1">
        <v>2009</v>
      </c>
      <c r="J238">
        <v>4747</v>
      </c>
    </row>
    <row r="239" spans="1:10" x14ac:dyDescent="0.75">
      <c r="A239" t="s">
        <v>2004</v>
      </c>
      <c r="B239" t="s">
        <v>63</v>
      </c>
      <c r="C239" t="s">
        <v>1246</v>
      </c>
      <c r="D239" s="1">
        <v>3450000</v>
      </c>
      <c r="E239" t="s">
        <v>2613</v>
      </c>
      <c r="F239" t="str">
        <f t="shared" si="3"/>
        <v xml:space="preserve">1 </v>
      </c>
      <c r="G239" s="1">
        <v>3450000</v>
      </c>
      <c r="H239" s="1">
        <v>3450000</v>
      </c>
      <c r="I239" s="1">
        <v>2009</v>
      </c>
      <c r="J239" t="e">
        <v>#N/A</v>
      </c>
    </row>
    <row r="240" spans="1:10" x14ac:dyDescent="0.75">
      <c r="A240" t="s">
        <v>1512</v>
      </c>
      <c r="B240" t="s">
        <v>63</v>
      </c>
      <c r="C240" t="s">
        <v>29</v>
      </c>
      <c r="D240" s="1">
        <v>3375000</v>
      </c>
      <c r="E240" t="s">
        <v>2613</v>
      </c>
      <c r="F240" t="str">
        <f t="shared" si="3"/>
        <v xml:space="preserve">1 </v>
      </c>
      <c r="G240" s="1">
        <v>3375000</v>
      </c>
      <c r="H240" s="1">
        <v>3375000</v>
      </c>
      <c r="I240" s="1">
        <v>2009</v>
      </c>
      <c r="J240">
        <v>4792</v>
      </c>
    </row>
    <row r="241" spans="1:10" x14ac:dyDescent="0.75">
      <c r="A241" t="s">
        <v>2137</v>
      </c>
      <c r="B241" t="s">
        <v>21</v>
      </c>
      <c r="C241" t="s">
        <v>57</v>
      </c>
      <c r="D241" s="1">
        <v>3364877</v>
      </c>
      <c r="E241" t="s">
        <v>2613</v>
      </c>
      <c r="F241" t="str">
        <f t="shared" si="3"/>
        <v xml:space="preserve">1 </v>
      </c>
      <c r="G241" s="1">
        <v>3364877</v>
      </c>
      <c r="H241" s="1">
        <v>3364877</v>
      </c>
      <c r="I241" s="1">
        <v>2009</v>
      </c>
      <c r="J241">
        <v>1307</v>
      </c>
    </row>
    <row r="242" spans="1:10" x14ac:dyDescent="0.75">
      <c r="A242" t="s">
        <v>1704</v>
      </c>
      <c r="B242" t="s">
        <v>91</v>
      </c>
      <c r="C242" t="s">
        <v>1246</v>
      </c>
      <c r="D242" s="1">
        <v>3350000</v>
      </c>
      <c r="E242" t="s">
        <v>2613</v>
      </c>
      <c r="F242" t="str">
        <f t="shared" si="3"/>
        <v xml:space="preserve">1 </v>
      </c>
      <c r="G242" s="1">
        <v>3350000</v>
      </c>
      <c r="H242" s="1">
        <v>3350000</v>
      </c>
      <c r="I242" s="1">
        <v>2009</v>
      </c>
      <c r="J242" t="e">
        <v>#N/A</v>
      </c>
    </row>
    <row r="243" spans="1:10" x14ac:dyDescent="0.75">
      <c r="A243" t="s">
        <v>303</v>
      </c>
      <c r="B243" t="s">
        <v>84</v>
      </c>
      <c r="C243" t="s">
        <v>29</v>
      </c>
      <c r="D243" s="1">
        <v>3350000</v>
      </c>
      <c r="E243" t="s">
        <v>1789</v>
      </c>
      <c r="F243" t="str">
        <f t="shared" si="3"/>
        <v xml:space="preserve">6 </v>
      </c>
      <c r="G243" s="1">
        <v>66100000</v>
      </c>
      <c r="H243" s="1">
        <v>11016667</v>
      </c>
      <c r="I243" s="1">
        <v>2009</v>
      </c>
      <c r="J243">
        <v>5930</v>
      </c>
    </row>
    <row r="244" spans="1:10" x14ac:dyDescent="0.75">
      <c r="A244" t="s">
        <v>114</v>
      </c>
      <c r="B244" t="s">
        <v>5</v>
      </c>
      <c r="C244" t="s">
        <v>42</v>
      </c>
      <c r="D244" s="1">
        <v>3325000</v>
      </c>
      <c r="E244" t="s">
        <v>1970</v>
      </c>
      <c r="F244" t="str">
        <f t="shared" si="3"/>
        <v xml:space="preserve">5 </v>
      </c>
      <c r="G244" s="1">
        <v>45000000</v>
      </c>
      <c r="H244" s="1">
        <v>9000000</v>
      </c>
      <c r="I244" s="1">
        <v>2009</v>
      </c>
      <c r="J244">
        <v>4220</v>
      </c>
    </row>
    <row r="245" spans="1:10" x14ac:dyDescent="0.75">
      <c r="A245" t="s">
        <v>2639</v>
      </c>
      <c r="B245" t="s">
        <v>132</v>
      </c>
      <c r="C245" t="s">
        <v>1246</v>
      </c>
      <c r="D245" s="1">
        <v>3300000</v>
      </c>
      <c r="E245" t="s">
        <v>2613</v>
      </c>
      <c r="F245" t="str">
        <f t="shared" si="3"/>
        <v xml:space="preserve">1 </v>
      </c>
      <c r="G245" s="1">
        <v>3300000</v>
      </c>
      <c r="H245" s="1">
        <v>3300000</v>
      </c>
      <c r="I245" s="1">
        <v>2009</v>
      </c>
      <c r="J245" t="e">
        <v>#N/A</v>
      </c>
    </row>
    <row r="246" spans="1:10" x14ac:dyDescent="0.75">
      <c r="A246" t="s">
        <v>2515</v>
      </c>
      <c r="B246" t="s">
        <v>86</v>
      </c>
      <c r="C246" t="s">
        <v>53</v>
      </c>
      <c r="D246" s="1">
        <v>3275000</v>
      </c>
      <c r="E246" t="s">
        <v>2613</v>
      </c>
      <c r="F246" t="str">
        <f t="shared" si="3"/>
        <v xml:space="preserve">1 </v>
      </c>
      <c r="G246" s="1">
        <v>3275000</v>
      </c>
      <c r="H246" s="1">
        <v>3275000</v>
      </c>
      <c r="I246" s="1">
        <v>2009</v>
      </c>
      <c r="J246">
        <v>2231</v>
      </c>
    </row>
    <row r="247" spans="1:10" x14ac:dyDescent="0.75">
      <c r="A247" t="s">
        <v>2143</v>
      </c>
      <c r="B247" t="s">
        <v>11</v>
      </c>
      <c r="C247" t="s">
        <v>29</v>
      </c>
      <c r="D247" s="1">
        <v>3250000</v>
      </c>
      <c r="E247" t="s">
        <v>2613</v>
      </c>
      <c r="F247" t="str">
        <f t="shared" si="3"/>
        <v xml:space="preserve">1 </v>
      </c>
      <c r="G247" s="1">
        <v>3250000</v>
      </c>
      <c r="H247" s="1">
        <v>3250000</v>
      </c>
      <c r="I247" s="1">
        <v>2009</v>
      </c>
      <c r="J247">
        <v>843</v>
      </c>
    </row>
    <row r="248" spans="1:10" x14ac:dyDescent="0.75">
      <c r="A248" t="s">
        <v>1668</v>
      </c>
      <c r="B248" t="s">
        <v>118</v>
      </c>
      <c r="C248" t="s">
        <v>29</v>
      </c>
      <c r="D248" s="1">
        <v>3250000</v>
      </c>
      <c r="E248" t="s">
        <v>2613</v>
      </c>
      <c r="F248" t="str">
        <f t="shared" si="3"/>
        <v xml:space="preserve">1 </v>
      </c>
      <c r="G248" s="1">
        <v>3250000</v>
      </c>
      <c r="H248" s="1">
        <v>3250000</v>
      </c>
      <c r="I248" s="1">
        <v>2009</v>
      </c>
      <c r="J248">
        <v>1945</v>
      </c>
    </row>
    <row r="249" spans="1:10" x14ac:dyDescent="0.75">
      <c r="A249" t="s">
        <v>2476</v>
      </c>
      <c r="B249" t="s">
        <v>150</v>
      </c>
      <c r="C249" t="s">
        <v>57</v>
      </c>
      <c r="D249" s="1">
        <v>3250000</v>
      </c>
      <c r="E249" t="s">
        <v>2613</v>
      </c>
      <c r="F249" t="str">
        <f t="shared" si="3"/>
        <v xml:space="preserve">1 </v>
      </c>
      <c r="G249" s="1">
        <v>3250000</v>
      </c>
      <c r="H249" s="1">
        <v>3250000</v>
      </c>
      <c r="I249" s="1">
        <v>2009</v>
      </c>
      <c r="J249">
        <v>7781</v>
      </c>
    </row>
    <row r="250" spans="1:10" x14ac:dyDescent="0.75">
      <c r="A250" t="s">
        <v>2480</v>
      </c>
      <c r="B250" t="s">
        <v>193</v>
      </c>
      <c r="C250" t="s">
        <v>1246</v>
      </c>
      <c r="D250" s="1">
        <v>3200000</v>
      </c>
      <c r="E250" t="s">
        <v>2613</v>
      </c>
      <c r="F250" t="str">
        <f t="shared" si="3"/>
        <v xml:space="preserve">1 </v>
      </c>
      <c r="G250" s="1">
        <v>3200000</v>
      </c>
      <c r="H250" s="1">
        <v>3200000</v>
      </c>
      <c r="I250" s="1">
        <v>2009</v>
      </c>
      <c r="J250" t="e">
        <v>#N/A</v>
      </c>
    </row>
    <row r="251" spans="1:10" x14ac:dyDescent="0.75">
      <c r="A251" t="s">
        <v>371</v>
      </c>
      <c r="B251" t="s">
        <v>89</v>
      </c>
      <c r="C251" t="s">
        <v>57</v>
      </c>
      <c r="D251" s="1">
        <v>3200000</v>
      </c>
      <c r="E251" t="s">
        <v>2613</v>
      </c>
      <c r="F251" t="str">
        <f t="shared" si="3"/>
        <v xml:space="preserve">1 </v>
      </c>
      <c r="G251" s="1">
        <v>3200000</v>
      </c>
      <c r="H251" s="1">
        <v>3200000</v>
      </c>
      <c r="I251" s="1">
        <v>2009</v>
      </c>
      <c r="J251">
        <v>6195</v>
      </c>
    </row>
    <row r="252" spans="1:10" x14ac:dyDescent="0.75">
      <c r="A252" t="s">
        <v>2186</v>
      </c>
      <c r="B252" t="s">
        <v>150</v>
      </c>
      <c r="C252" t="s">
        <v>1246</v>
      </c>
      <c r="D252" s="1">
        <v>3200000</v>
      </c>
      <c r="E252" t="s">
        <v>2613</v>
      </c>
      <c r="F252" t="str">
        <f t="shared" si="3"/>
        <v xml:space="preserve">1 </v>
      </c>
      <c r="G252" s="1">
        <v>3200000</v>
      </c>
      <c r="H252" s="1">
        <v>3200000</v>
      </c>
      <c r="I252" s="1">
        <v>2009</v>
      </c>
      <c r="J252" t="e">
        <v>#N/A</v>
      </c>
    </row>
    <row r="253" spans="1:10" x14ac:dyDescent="0.75">
      <c r="A253" t="s">
        <v>973</v>
      </c>
      <c r="B253" t="s">
        <v>73</v>
      </c>
      <c r="C253" t="s">
        <v>53</v>
      </c>
      <c r="D253" s="1">
        <v>3125000</v>
      </c>
      <c r="E253" t="s">
        <v>2613</v>
      </c>
      <c r="F253" t="str">
        <f t="shared" si="3"/>
        <v xml:space="preserve">1 </v>
      </c>
      <c r="G253" s="1">
        <v>3125000</v>
      </c>
      <c r="H253" s="1">
        <v>3125000</v>
      </c>
      <c r="I253" s="1">
        <v>2009</v>
      </c>
      <c r="J253">
        <v>1908</v>
      </c>
    </row>
    <row r="254" spans="1:10" x14ac:dyDescent="0.75">
      <c r="A254" t="s">
        <v>1631</v>
      </c>
      <c r="B254" t="s">
        <v>49</v>
      </c>
      <c r="C254" t="s">
        <v>29</v>
      </c>
      <c r="D254" s="1">
        <v>3125000</v>
      </c>
      <c r="E254" t="s">
        <v>2613</v>
      </c>
      <c r="F254" t="str">
        <f t="shared" si="3"/>
        <v xml:space="preserve">1 </v>
      </c>
      <c r="G254" s="1">
        <v>3125000</v>
      </c>
      <c r="H254" s="1">
        <v>3125000</v>
      </c>
      <c r="I254" s="1">
        <v>2009</v>
      </c>
      <c r="J254">
        <v>1677</v>
      </c>
    </row>
    <row r="255" spans="1:10" x14ac:dyDescent="0.75">
      <c r="A255" t="s">
        <v>1514</v>
      </c>
      <c r="B255" t="s">
        <v>89</v>
      </c>
      <c r="C255" t="s">
        <v>29</v>
      </c>
      <c r="D255" s="1">
        <v>3060000</v>
      </c>
      <c r="E255" t="s">
        <v>2613</v>
      </c>
      <c r="F255" t="str">
        <f t="shared" si="3"/>
        <v xml:space="preserve">1 </v>
      </c>
      <c r="G255" s="1">
        <v>3060000</v>
      </c>
      <c r="H255" s="1">
        <v>3060000</v>
      </c>
      <c r="I255" s="1">
        <v>2009</v>
      </c>
      <c r="J255">
        <v>950</v>
      </c>
    </row>
    <row r="256" spans="1:10" x14ac:dyDescent="0.75">
      <c r="A256" t="s">
        <v>2313</v>
      </c>
      <c r="B256" t="s">
        <v>15</v>
      </c>
      <c r="C256" t="s">
        <v>53</v>
      </c>
      <c r="D256" s="1">
        <v>3050000</v>
      </c>
      <c r="E256" t="s">
        <v>2613</v>
      </c>
      <c r="F256" t="str">
        <f t="shared" si="3"/>
        <v xml:space="preserve">1 </v>
      </c>
      <c r="G256" s="1">
        <v>3050000</v>
      </c>
      <c r="H256" s="1">
        <v>3050000</v>
      </c>
      <c r="I256" s="1">
        <v>2009</v>
      </c>
      <c r="J256">
        <v>5997</v>
      </c>
    </row>
    <row r="257" spans="1:10" x14ac:dyDescent="0.75">
      <c r="A257" t="s">
        <v>1702</v>
      </c>
      <c r="B257" t="s">
        <v>39</v>
      </c>
      <c r="C257" t="s">
        <v>29</v>
      </c>
      <c r="D257" s="1">
        <v>3000000</v>
      </c>
      <c r="E257" t="s">
        <v>2613</v>
      </c>
      <c r="F257" t="str">
        <f t="shared" si="3"/>
        <v xml:space="preserve">1 </v>
      </c>
      <c r="G257" s="1">
        <v>3000000</v>
      </c>
      <c r="H257" s="1">
        <v>3000000</v>
      </c>
      <c r="I257" s="1">
        <v>2009</v>
      </c>
      <c r="J257">
        <v>1702</v>
      </c>
    </row>
    <row r="258" spans="1:10" x14ac:dyDescent="0.75">
      <c r="A258" t="s">
        <v>2640</v>
      </c>
      <c r="B258" t="s">
        <v>91</v>
      </c>
      <c r="C258" t="s">
        <v>1246</v>
      </c>
      <c r="D258" s="1">
        <v>3000000</v>
      </c>
      <c r="E258" t="s">
        <v>2613</v>
      </c>
      <c r="F258" t="str">
        <f t="shared" si="3"/>
        <v xml:space="preserve">1 </v>
      </c>
      <c r="G258" s="1">
        <v>3000000</v>
      </c>
      <c r="H258" s="1">
        <v>3000000</v>
      </c>
      <c r="I258" s="1">
        <v>2009</v>
      </c>
      <c r="J258" t="e">
        <v>#N/A</v>
      </c>
    </row>
    <row r="259" spans="1:10" x14ac:dyDescent="0.75">
      <c r="A259" t="s">
        <v>1807</v>
      </c>
      <c r="B259" t="s">
        <v>5</v>
      </c>
      <c r="C259" t="s">
        <v>29</v>
      </c>
      <c r="D259" s="1">
        <v>2950000</v>
      </c>
      <c r="E259" t="s">
        <v>2613</v>
      </c>
      <c r="F259" t="str">
        <f t="shared" ref="F259:F322" si="4" xml:space="preserve"> LEFT(E259, 2)</f>
        <v xml:space="preserve">1 </v>
      </c>
      <c r="G259" s="1">
        <v>2950000</v>
      </c>
      <c r="H259" s="1">
        <v>2950000</v>
      </c>
      <c r="I259" s="1">
        <v>2009</v>
      </c>
      <c r="J259">
        <v>2103</v>
      </c>
    </row>
    <row r="260" spans="1:10" x14ac:dyDescent="0.75">
      <c r="A260" t="s">
        <v>1692</v>
      </c>
      <c r="B260" t="s">
        <v>91</v>
      </c>
      <c r="C260" t="s">
        <v>1246</v>
      </c>
      <c r="D260" s="1">
        <v>2937500</v>
      </c>
      <c r="E260" t="s">
        <v>2613</v>
      </c>
      <c r="F260" t="str">
        <f t="shared" si="4"/>
        <v xml:space="preserve">1 </v>
      </c>
      <c r="G260" s="1">
        <v>2937500</v>
      </c>
      <c r="H260" s="1">
        <v>2937500</v>
      </c>
      <c r="I260" s="1">
        <v>2009</v>
      </c>
      <c r="J260" t="e">
        <v>#N/A</v>
      </c>
    </row>
    <row r="261" spans="1:10" x14ac:dyDescent="0.75">
      <c r="A261" t="s">
        <v>1863</v>
      </c>
      <c r="B261" t="s">
        <v>86</v>
      </c>
      <c r="C261" t="s">
        <v>67</v>
      </c>
      <c r="D261" s="1">
        <v>2900000</v>
      </c>
      <c r="E261" t="s">
        <v>2613</v>
      </c>
      <c r="F261" t="str">
        <f t="shared" si="4"/>
        <v xml:space="preserve">1 </v>
      </c>
      <c r="G261" s="1">
        <v>2900000</v>
      </c>
      <c r="H261" s="1">
        <v>2900000</v>
      </c>
      <c r="I261" s="1">
        <v>2009</v>
      </c>
      <c r="J261">
        <v>2041</v>
      </c>
    </row>
    <row r="262" spans="1:10" x14ac:dyDescent="0.75">
      <c r="A262" t="s">
        <v>2054</v>
      </c>
      <c r="B262" t="s">
        <v>63</v>
      </c>
      <c r="C262" t="s">
        <v>53</v>
      </c>
      <c r="D262" s="1">
        <v>2885000</v>
      </c>
      <c r="E262" t="s">
        <v>2613</v>
      </c>
      <c r="F262" t="str">
        <f t="shared" si="4"/>
        <v xml:space="preserve">1 </v>
      </c>
      <c r="G262" s="1">
        <v>2885000</v>
      </c>
      <c r="H262" s="1">
        <v>2885000</v>
      </c>
      <c r="I262" s="1">
        <v>2009</v>
      </c>
      <c r="J262">
        <v>1930</v>
      </c>
    </row>
    <row r="263" spans="1:10" x14ac:dyDescent="0.75">
      <c r="A263" t="s">
        <v>1480</v>
      </c>
      <c r="B263" t="s">
        <v>63</v>
      </c>
      <c r="C263" t="s">
        <v>57</v>
      </c>
      <c r="D263" s="1">
        <v>2825000</v>
      </c>
      <c r="E263" t="s">
        <v>2613</v>
      </c>
      <c r="F263" t="str">
        <f t="shared" si="4"/>
        <v xml:space="preserve">1 </v>
      </c>
      <c r="G263" s="1">
        <v>2825000</v>
      </c>
      <c r="H263" s="1">
        <v>2825000</v>
      </c>
      <c r="I263" s="1">
        <v>2009</v>
      </c>
      <c r="J263">
        <v>2234</v>
      </c>
    </row>
    <row r="264" spans="1:10" x14ac:dyDescent="0.75">
      <c r="A264" t="s">
        <v>2169</v>
      </c>
      <c r="B264" t="s">
        <v>97</v>
      </c>
      <c r="C264" t="s">
        <v>29</v>
      </c>
      <c r="D264" s="1">
        <v>2825000</v>
      </c>
      <c r="E264" t="s">
        <v>2613</v>
      </c>
      <c r="F264" t="str">
        <f t="shared" si="4"/>
        <v xml:space="preserve">1 </v>
      </c>
      <c r="G264" s="1">
        <v>2825000</v>
      </c>
      <c r="H264" s="1">
        <v>2825000</v>
      </c>
      <c r="I264" s="1">
        <v>2009</v>
      </c>
      <c r="J264">
        <v>1142</v>
      </c>
    </row>
    <row r="265" spans="1:10" x14ac:dyDescent="0.75">
      <c r="A265" t="s">
        <v>2323</v>
      </c>
      <c r="B265" t="s">
        <v>132</v>
      </c>
      <c r="C265" t="s">
        <v>29</v>
      </c>
      <c r="D265" s="1">
        <v>2800000</v>
      </c>
      <c r="E265" t="s">
        <v>2613</v>
      </c>
      <c r="F265" t="str">
        <f t="shared" si="4"/>
        <v xml:space="preserve">1 </v>
      </c>
      <c r="G265" s="1">
        <v>2800000</v>
      </c>
      <c r="H265" s="1">
        <v>2800000</v>
      </c>
      <c r="I265" s="1">
        <v>2009</v>
      </c>
      <c r="J265">
        <v>1564</v>
      </c>
    </row>
    <row r="266" spans="1:10" x14ac:dyDescent="0.75">
      <c r="A266" t="s">
        <v>2496</v>
      </c>
      <c r="B266" t="s">
        <v>28</v>
      </c>
      <c r="C266" t="s">
        <v>29</v>
      </c>
      <c r="D266" s="1">
        <v>2800000</v>
      </c>
      <c r="E266" t="s">
        <v>2613</v>
      </c>
      <c r="F266" t="str">
        <f t="shared" si="4"/>
        <v xml:space="preserve">1 </v>
      </c>
      <c r="G266" s="1">
        <v>2800000</v>
      </c>
      <c r="H266" s="1">
        <v>2800000</v>
      </c>
      <c r="I266" s="1">
        <v>2009</v>
      </c>
      <c r="J266">
        <v>2106</v>
      </c>
    </row>
    <row r="267" spans="1:10" x14ac:dyDescent="0.75">
      <c r="A267" t="s">
        <v>2386</v>
      </c>
      <c r="B267" t="s">
        <v>5</v>
      </c>
      <c r="C267" t="s">
        <v>1246</v>
      </c>
      <c r="D267" s="1">
        <v>2800000</v>
      </c>
      <c r="E267" t="s">
        <v>2613</v>
      </c>
      <c r="F267" t="str">
        <f t="shared" si="4"/>
        <v xml:space="preserve">1 </v>
      </c>
      <c r="G267" s="1">
        <v>2800000</v>
      </c>
      <c r="H267" s="1">
        <v>2800000</v>
      </c>
      <c r="I267" s="1">
        <v>2009</v>
      </c>
      <c r="J267" t="e">
        <v>#N/A</v>
      </c>
    </row>
    <row r="268" spans="1:10" x14ac:dyDescent="0.75">
      <c r="A268" t="s">
        <v>1700</v>
      </c>
      <c r="B268" t="s">
        <v>24</v>
      </c>
      <c r="C268" t="s">
        <v>67</v>
      </c>
      <c r="D268" s="1">
        <v>2800000</v>
      </c>
      <c r="E268" t="s">
        <v>2613</v>
      </c>
      <c r="F268" t="str">
        <f t="shared" si="4"/>
        <v xml:space="preserve">1 </v>
      </c>
      <c r="G268" s="1">
        <v>2800000</v>
      </c>
      <c r="H268" s="1">
        <v>2800000</v>
      </c>
      <c r="I268" s="1">
        <v>2009</v>
      </c>
      <c r="J268">
        <v>1698</v>
      </c>
    </row>
    <row r="269" spans="1:10" x14ac:dyDescent="0.75">
      <c r="A269" t="s">
        <v>474</v>
      </c>
      <c r="B269" t="s">
        <v>97</v>
      </c>
      <c r="C269" t="s">
        <v>1246</v>
      </c>
      <c r="D269" s="1">
        <v>2787500</v>
      </c>
      <c r="E269" t="s">
        <v>2613</v>
      </c>
      <c r="F269" t="str">
        <f t="shared" si="4"/>
        <v xml:space="preserve">1 </v>
      </c>
      <c r="G269" s="1">
        <v>2787500</v>
      </c>
      <c r="H269" s="1">
        <v>2787500</v>
      </c>
      <c r="I269" s="1">
        <v>2009</v>
      </c>
      <c r="J269" t="e">
        <v>#N/A</v>
      </c>
    </row>
    <row r="270" spans="1:10" x14ac:dyDescent="0.75">
      <c r="A270" t="s">
        <v>2491</v>
      </c>
      <c r="B270" t="s">
        <v>65</v>
      </c>
      <c r="C270" t="s">
        <v>1246</v>
      </c>
      <c r="D270" s="1">
        <v>2750000</v>
      </c>
      <c r="E270" t="s">
        <v>2613</v>
      </c>
      <c r="F270" t="str">
        <f t="shared" si="4"/>
        <v xml:space="preserve">1 </v>
      </c>
      <c r="G270" s="1">
        <v>2750000</v>
      </c>
      <c r="H270" s="1">
        <v>2750000</v>
      </c>
      <c r="I270" s="1">
        <v>2009</v>
      </c>
      <c r="J270" t="e">
        <v>#N/A</v>
      </c>
    </row>
    <row r="271" spans="1:10" x14ac:dyDescent="0.75">
      <c r="A271" t="s">
        <v>2173</v>
      </c>
      <c r="B271" t="s">
        <v>84</v>
      </c>
      <c r="C271" t="s">
        <v>1246</v>
      </c>
      <c r="D271" s="1">
        <v>2750000</v>
      </c>
      <c r="E271" t="s">
        <v>2613</v>
      </c>
      <c r="F271" t="str">
        <f t="shared" si="4"/>
        <v xml:space="preserve">1 </v>
      </c>
      <c r="G271" s="1">
        <v>2750000</v>
      </c>
      <c r="H271" s="1">
        <v>2750000</v>
      </c>
      <c r="I271" s="1">
        <v>2009</v>
      </c>
      <c r="J271" t="e">
        <v>#N/A</v>
      </c>
    </row>
    <row r="272" spans="1:10" x14ac:dyDescent="0.75">
      <c r="A272" t="s">
        <v>1839</v>
      </c>
      <c r="B272" t="s">
        <v>156</v>
      </c>
      <c r="C272" t="s">
        <v>25</v>
      </c>
      <c r="D272" s="1">
        <v>2750000</v>
      </c>
      <c r="E272" t="s">
        <v>2613</v>
      </c>
      <c r="F272" t="str">
        <f t="shared" si="4"/>
        <v xml:space="preserve">1 </v>
      </c>
      <c r="G272" s="1">
        <v>2750000</v>
      </c>
      <c r="H272" s="1">
        <v>2750000</v>
      </c>
      <c r="I272" s="1">
        <v>2009</v>
      </c>
      <c r="J272">
        <v>2161</v>
      </c>
    </row>
    <row r="273" spans="1:10" x14ac:dyDescent="0.75">
      <c r="A273" t="s">
        <v>2043</v>
      </c>
      <c r="B273" t="s">
        <v>86</v>
      </c>
      <c r="C273" t="s">
        <v>67</v>
      </c>
      <c r="D273" s="1">
        <v>2700000</v>
      </c>
      <c r="E273" t="s">
        <v>2613</v>
      </c>
      <c r="F273" t="str">
        <f t="shared" si="4"/>
        <v xml:space="preserve">1 </v>
      </c>
      <c r="G273" s="1">
        <v>2700000</v>
      </c>
      <c r="H273" s="1">
        <v>2700000</v>
      </c>
      <c r="I273" s="1">
        <v>2009</v>
      </c>
      <c r="J273">
        <v>1638</v>
      </c>
    </row>
    <row r="274" spans="1:10" x14ac:dyDescent="0.75">
      <c r="A274" t="s">
        <v>323</v>
      </c>
      <c r="B274" t="s">
        <v>24</v>
      </c>
      <c r="C274" t="s">
        <v>1246</v>
      </c>
      <c r="D274" s="1">
        <v>2700000</v>
      </c>
      <c r="E274" t="s">
        <v>2613</v>
      </c>
      <c r="F274" t="str">
        <f t="shared" si="4"/>
        <v xml:space="preserve">1 </v>
      </c>
      <c r="G274" s="1">
        <v>2700000</v>
      </c>
      <c r="H274" s="1">
        <v>2700000</v>
      </c>
      <c r="I274" s="1">
        <v>2009</v>
      </c>
      <c r="J274" t="e">
        <v>#N/A</v>
      </c>
    </row>
    <row r="275" spans="1:10" x14ac:dyDescent="0.75">
      <c r="A275" t="s">
        <v>2207</v>
      </c>
      <c r="B275" t="s">
        <v>136</v>
      </c>
      <c r="C275" t="s">
        <v>1246</v>
      </c>
      <c r="D275" s="1">
        <v>2650000</v>
      </c>
      <c r="E275" t="s">
        <v>2613</v>
      </c>
      <c r="F275" t="str">
        <f t="shared" si="4"/>
        <v xml:space="preserve">1 </v>
      </c>
      <c r="G275" s="1">
        <v>2650000</v>
      </c>
      <c r="H275" s="1">
        <v>2650000</v>
      </c>
      <c r="I275" s="1">
        <v>2009</v>
      </c>
      <c r="J275" t="e">
        <v>#N/A</v>
      </c>
    </row>
    <row r="276" spans="1:10" x14ac:dyDescent="0.75">
      <c r="A276" t="s">
        <v>2341</v>
      </c>
      <c r="B276" t="s">
        <v>28</v>
      </c>
      <c r="C276" t="s">
        <v>67</v>
      </c>
      <c r="D276" s="1">
        <v>2625000</v>
      </c>
      <c r="E276" t="s">
        <v>2613</v>
      </c>
      <c r="F276" t="str">
        <f t="shared" si="4"/>
        <v xml:space="preserve">1 </v>
      </c>
      <c r="G276" s="1">
        <v>2625000</v>
      </c>
      <c r="H276" s="1">
        <v>2625000</v>
      </c>
      <c r="I276" s="1">
        <v>2009</v>
      </c>
      <c r="J276">
        <v>514</v>
      </c>
    </row>
    <row r="277" spans="1:10" x14ac:dyDescent="0.75">
      <c r="A277" t="s">
        <v>1796</v>
      </c>
      <c r="B277" t="s">
        <v>32</v>
      </c>
      <c r="C277" t="s">
        <v>1246</v>
      </c>
      <c r="D277" s="1">
        <v>2600000</v>
      </c>
      <c r="E277" t="s">
        <v>2613</v>
      </c>
      <c r="F277" t="str">
        <f t="shared" si="4"/>
        <v xml:space="preserve">1 </v>
      </c>
      <c r="G277" s="1">
        <v>2600000</v>
      </c>
      <c r="H277" s="1">
        <v>2600000</v>
      </c>
      <c r="I277" s="1">
        <v>2009</v>
      </c>
      <c r="J277" t="e">
        <v>#N/A</v>
      </c>
    </row>
    <row r="278" spans="1:10" x14ac:dyDescent="0.75">
      <c r="A278" t="s">
        <v>2059</v>
      </c>
      <c r="B278" t="s">
        <v>28</v>
      </c>
      <c r="C278" t="s">
        <v>1246</v>
      </c>
      <c r="D278" s="1">
        <v>2600000</v>
      </c>
      <c r="E278" t="s">
        <v>2613</v>
      </c>
      <c r="F278" t="str">
        <f t="shared" si="4"/>
        <v xml:space="preserve">1 </v>
      </c>
      <c r="G278" s="1">
        <v>2600000</v>
      </c>
      <c r="H278" s="1">
        <v>2600000</v>
      </c>
      <c r="I278" s="1">
        <v>2009</v>
      </c>
      <c r="J278" t="e">
        <v>#N/A</v>
      </c>
    </row>
    <row r="279" spans="1:10" x14ac:dyDescent="0.75">
      <c r="A279" t="s">
        <v>2641</v>
      </c>
      <c r="B279" t="s">
        <v>5</v>
      </c>
      <c r="C279" t="s">
        <v>1246</v>
      </c>
      <c r="D279" s="1">
        <v>2600000</v>
      </c>
      <c r="E279" t="s">
        <v>2613</v>
      </c>
      <c r="F279" t="str">
        <f t="shared" si="4"/>
        <v xml:space="preserve">1 </v>
      </c>
      <c r="G279" s="1">
        <v>2600000</v>
      </c>
      <c r="H279" s="1">
        <v>2600000</v>
      </c>
      <c r="I279" s="1">
        <v>2009</v>
      </c>
      <c r="J279" t="e">
        <v>#N/A</v>
      </c>
    </row>
    <row r="280" spans="1:10" x14ac:dyDescent="0.75">
      <c r="A280" t="s">
        <v>1288</v>
      </c>
      <c r="B280" t="s">
        <v>255</v>
      </c>
      <c r="C280" t="s">
        <v>57</v>
      </c>
      <c r="D280" s="1">
        <v>2590000</v>
      </c>
      <c r="E280" t="s">
        <v>2613</v>
      </c>
      <c r="F280" t="str">
        <f t="shared" si="4"/>
        <v xml:space="preserve">1 </v>
      </c>
      <c r="G280" s="1">
        <v>2590000</v>
      </c>
      <c r="H280" s="1">
        <v>2590000</v>
      </c>
      <c r="I280" s="1">
        <v>2009</v>
      </c>
      <c r="J280">
        <v>6104</v>
      </c>
    </row>
    <row r="281" spans="1:10" x14ac:dyDescent="0.75">
      <c r="A281" t="s">
        <v>1275</v>
      </c>
      <c r="B281" t="s">
        <v>15</v>
      </c>
      <c r="C281" t="s">
        <v>1246</v>
      </c>
      <c r="D281" s="1">
        <v>2535000</v>
      </c>
      <c r="E281" t="s">
        <v>2613</v>
      </c>
      <c r="F281" t="str">
        <f t="shared" si="4"/>
        <v xml:space="preserve">1 </v>
      </c>
      <c r="G281" s="1">
        <v>2535000</v>
      </c>
      <c r="H281" s="1">
        <v>2535000</v>
      </c>
      <c r="I281" s="1">
        <v>2009</v>
      </c>
      <c r="J281" t="e">
        <v>#N/A</v>
      </c>
    </row>
    <row r="282" spans="1:10" x14ac:dyDescent="0.75">
      <c r="A282" t="s">
        <v>2035</v>
      </c>
      <c r="B282" t="s">
        <v>15</v>
      </c>
      <c r="C282" t="s">
        <v>1246</v>
      </c>
      <c r="D282" s="1">
        <v>2525000</v>
      </c>
      <c r="E282" t="s">
        <v>2613</v>
      </c>
      <c r="F282" t="str">
        <f t="shared" si="4"/>
        <v xml:space="preserve">1 </v>
      </c>
      <c r="G282" s="1">
        <v>2525000</v>
      </c>
      <c r="H282" s="1">
        <v>2525000</v>
      </c>
      <c r="I282" s="1">
        <v>2009</v>
      </c>
      <c r="J282" t="e">
        <v>#N/A</v>
      </c>
    </row>
    <row r="283" spans="1:10" x14ac:dyDescent="0.75">
      <c r="A283" t="s">
        <v>2642</v>
      </c>
      <c r="B283" t="s">
        <v>32</v>
      </c>
      <c r="C283" t="s">
        <v>1246</v>
      </c>
      <c r="D283" s="1">
        <v>2500000</v>
      </c>
      <c r="E283" t="s">
        <v>2613</v>
      </c>
      <c r="F283" t="str">
        <f t="shared" si="4"/>
        <v xml:space="preserve">1 </v>
      </c>
      <c r="G283" s="1">
        <v>2500000</v>
      </c>
      <c r="H283" s="1">
        <v>2500000</v>
      </c>
      <c r="I283" s="1">
        <v>2009</v>
      </c>
      <c r="J283" t="e">
        <v>#N/A</v>
      </c>
    </row>
    <row r="284" spans="1:10" x14ac:dyDescent="0.75">
      <c r="A284" t="s">
        <v>2144</v>
      </c>
      <c r="B284" t="s">
        <v>255</v>
      </c>
      <c r="C284" t="s">
        <v>67</v>
      </c>
      <c r="D284" s="1">
        <v>2500000</v>
      </c>
      <c r="E284" t="s">
        <v>2613</v>
      </c>
      <c r="F284" t="str">
        <f t="shared" si="4"/>
        <v xml:space="preserve">1 </v>
      </c>
      <c r="G284" s="1">
        <v>2500000</v>
      </c>
      <c r="H284" s="1">
        <v>2500000</v>
      </c>
      <c r="I284" s="1">
        <v>2009</v>
      </c>
      <c r="J284">
        <v>45</v>
      </c>
    </row>
    <row r="285" spans="1:10" x14ac:dyDescent="0.75">
      <c r="A285" t="s">
        <v>2544</v>
      </c>
      <c r="B285" t="s">
        <v>63</v>
      </c>
      <c r="C285" t="s">
        <v>29</v>
      </c>
      <c r="D285" s="1">
        <v>2500000</v>
      </c>
      <c r="E285" t="s">
        <v>2613</v>
      </c>
      <c r="F285" t="str">
        <f t="shared" si="4"/>
        <v xml:space="preserve">1 </v>
      </c>
      <c r="G285" s="1">
        <v>2500000</v>
      </c>
      <c r="H285" s="1">
        <v>2500000</v>
      </c>
      <c r="I285" s="1">
        <v>2009</v>
      </c>
      <c r="J285">
        <v>2</v>
      </c>
    </row>
    <row r="286" spans="1:10" x14ac:dyDescent="0.75">
      <c r="A286" t="s">
        <v>2312</v>
      </c>
      <c r="B286" t="s">
        <v>97</v>
      </c>
      <c r="C286" t="s">
        <v>1246</v>
      </c>
      <c r="D286" s="1">
        <v>2500000</v>
      </c>
      <c r="E286" t="s">
        <v>2613</v>
      </c>
      <c r="F286" t="str">
        <f t="shared" si="4"/>
        <v xml:space="preserve">1 </v>
      </c>
      <c r="G286" s="1">
        <v>2500000</v>
      </c>
      <c r="H286" s="1">
        <v>2500000</v>
      </c>
      <c r="I286" s="1">
        <v>2009</v>
      </c>
      <c r="J286" t="e">
        <v>#N/A</v>
      </c>
    </row>
    <row r="287" spans="1:10" x14ac:dyDescent="0.75">
      <c r="A287" t="s">
        <v>1992</v>
      </c>
      <c r="B287" t="s">
        <v>91</v>
      </c>
      <c r="C287" t="s">
        <v>57</v>
      </c>
      <c r="D287" s="1">
        <v>2500000</v>
      </c>
      <c r="E287" t="s">
        <v>2613</v>
      </c>
      <c r="F287" t="str">
        <f t="shared" si="4"/>
        <v xml:space="preserve">1 </v>
      </c>
      <c r="G287" s="1">
        <v>2500000</v>
      </c>
      <c r="H287" s="1">
        <v>2500000</v>
      </c>
      <c r="I287" s="1">
        <v>2009</v>
      </c>
      <c r="J287">
        <v>1591</v>
      </c>
    </row>
    <row r="288" spans="1:10" x14ac:dyDescent="0.75">
      <c r="A288" t="s">
        <v>2002</v>
      </c>
      <c r="B288" t="s">
        <v>84</v>
      </c>
      <c r="C288" t="s">
        <v>42</v>
      </c>
      <c r="D288" s="1">
        <v>2500000</v>
      </c>
      <c r="E288" t="s">
        <v>2613</v>
      </c>
      <c r="F288" t="str">
        <f t="shared" si="4"/>
        <v xml:space="preserve">1 </v>
      </c>
      <c r="G288" s="1">
        <v>2500000</v>
      </c>
      <c r="H288" s="1">
        <v>2500000</v>
      </c>
      <c r="I288" s="1">
        <v>2009</v>
      </c>
      <c r="J288">
        <v>1491</v>
      </c>
    </row>
    <row r="289" spans="1:10" x14ac:dyDescent="0.75">
      <c r="A289" t="s">
        <v>2502</v>
      </c>
      <c r="B289" t="s">
        <v>49</v>
      </c>
      <c r="C289" t="s">
        <v>1246</v>
      </c>
      <c r="D289" s="1">
        <v>2500000</v>
      </c>
      <c r="E289" t="s">
        <v>2613</v>
      </c>
      <c r="F289" t="str">
        <f t="shared" si="4"/>
        <v xml:space="preserve">1 </v>
      </c>
      <c r="G289" s="1">
        <v>2500000</v>
      </c>
      <c r="H289" s="1">
        <v>2500000</v>
      </c>
      <c r="I289" s="1">
        <v>2009</v>
      </c>
      <c r="J289" t="e">
        <v>#N/A</v>
      </c>
    </row>
    <row r="290" spans="1:10" x14ac:dyDescent="0.75">
      <c r="A290" t="s">
        <v>1234</v>
      </c>
      <c r="B290" t="s">
        <v>49</v>
      </c>
      <c r="C290" t="s">
        <v>29</v>
      </c>
      <c r="D290" s="1">
        <v>2500000</v>
      </c>
      <c r="E290" t="s">
        <v>2613</v>
      </c>
      <c r="F290" t="str">
        <f t="shared" si="4"/>
        <v xml:space="preserve">1 </v>
      </c>
      <c r="G290" s="1">
        <v>2500000</v>
      </c>
      <c r="H290" s="1">
        <v>2500000</v>
      </c>
      <c r="I290" s="1">
        <v>2009</v>
      </c>
      <c r="J290">
        <v>1327</v>
      </c>
    </row>
    <row r="291" spans="1:10" x14ac:dyDescent="0.75">
      <c r="A291" t="s">
        <v>2005</v>
      </c>
      <c r="B291" t="s">
        <v>193</v>
      </c>
      <c r="C291" t="s">
        <v>29</v>
      </c>
      <c r="D291" s="1">
        <v>2500000</v>
      </c>
      <c r="E291" t="s">
        <v>2613</v>
      </c>
      <c r="F291" t="str">
        <f t="shared" si="4"/>
        <v xml:space="preserve">1 </v>
      </c>
      <c r="G291" s="1">
        <v>2500000</v>
      </c>
      <c r="H291" s="1">
        <v>2500000</v>
      </c>
      <c r="I291" s="1">
        <v>2009</v>
      </c>
      <c r="J291">
        <v>3190</v>
      </c>
    </row>
    <row r="292" spans="1:10" x14ac:dyDescent="0.75">
      <c r="A292" t="s">
        <v>1847</v>
      </c>
      <c r="B292" t="s">
        <v>193</v>
      </c>
      <c r="C292" t="s">
        <v>1246</v>
      </c>
      <c r="D292" s="1">
        <v>2500000</v>
      </c>
      <c r="E292" t="s">
        <v>2613</v>
      </c>
      <c r="F292" t="str">
        <f t="shared" si="4"/>
        <v xml:space="preserve">1 </v>
      </c>
      <c r="G292" s="1">
        <v>2500000</v>
      </c>
      <c r="H292" s="1">
        <v>2500000</v>
      </c>
      <c r="I292" s="1">
        <v>2009</v>
      </c>
      <c r="J292" t="e">
        <v>#N/A</v>
      </c>
    </row>
    <row r="293" spans="1:10" x14ac:dyDescent="0.75">
      <c r="A293" t="s">
        <v>2643</v>
      </c>
      <c r="B293" t="s">
        <v>156</v>
      </c>
      <c r="C293" t="s">
        <v>42</v>
      </c>
      <c r="D293" s="1">
        <v>2500000</v>
      </c>
      <c r="E293" t="s">
        <v>2613</v>
      </c>
      <c r="F293" t="str">
        <f t="shared" si="4"/>
        <v xml:space="preserve">1 </v>
      </c>
      <c r="G293" s="1">
        <v>2500000</v>
      </c>
      <c r="H293" s="1">
        <v>2500000</v>
      </c>
      <c r="I293" s="1">
        <v>2009</v>
      </c>
      <c r="J293">
        <v>227</v>
      </c>
    </row>
    <row r="294" spans="1:10" x14ac:dyDescent="0.75">
      <c r="A294" t="s">
        <v>177</v>
      </c>
      <c r="B294" t="s">
        <v>102</v>
      </c>
      <c r="C294" t="s">
        <v>1246</v>
      </c>
      <c r="D294" s="1">
        <v>2462500</v>
      </c>
      <c r="E294" t="s">
        <v>2613</v>
      </c>
      <c r="F294" t="str">
        <f t="shared" si="4"/>
        <v xml:space="preserve">1 </v>
      </c>
      <c r="G294" s="1">
        <v>2462500</v>
      </c>
      <c r="H294" s="1">
        <v>2462500</v>
      </c>
      <c r="I294" s="1">
        <v>2009</v>
      </c>
      <c r="J294" t="e">
        <v>#N/A</v>
      </c>
    </row>
    <row r="295" spans="1:10" x14ac:dyDescent="0.75">
      <c r="A295" t="s">
        <v>1496</v>
      </c>
      <c r="B295" t="s">
        <v>118</v>
      </c>
      <c r="C295" t="s">
        <v>57</v>
      </c>
      <c r="D295" s="1">
        <v>2450000</v>
      </c>
      <c r="E295" t="s">
        <v>2613</v>
      </c>
      <c r="F295" t="str">
        <f t="shared" si="4"/>
        <v xml:space="preserve">1 </v>
      </c>
      <c r="G295" s="1">
        <v>2450000</v>
      </c>
      <c r="H295" s="1">
        <v>2450000</v>
      </c>
      <c r="I295" s="1">
        <v>2009</v>
      </c>
      <c r="J295" t="e">
        <v>#N/A</v>
      </c>
    </row>
    <row r="296" spans="1:10" x14ac:dyDescent="0.75">
      <c r="A296" t="s">
        <v>2142</v>
      </c>
      <c r="B296" t="s">
        <v>193</v>
      </c>
      <c r="C296" t="s">
        <v>1246</v>
      </c>
      <c r="D296" s="1">
        <v>2425000</v>
      </c>
      <c r="E296" t="s">
        <v>2613</v>
      </c>
      <c r="F296" t="str">
        <f t="shared" si="4"/>
        <v xml:space="preserve">1 </v>
      </c>
      <c r="G296" s="1">
        <v>2425000</v>
      </c>
      <c r="H296" s="1">
        <v>2425000</v>
      </c>
      <c r="I296" s="1">
        <v>2009</v>
      </c>
      <c r="J296" t="e">
        <v>#N/A</v>
      </c>
    </row>
    <row r="297" spans="1:10" x14ac:dyDescent="0.75">
      <c r="A297" t="s">
        <v>60</v>
      </c>
      <c r="B297" t="s">
        <v>52</v>
      </c>
      <c r="C297" t="s">
        <v>42</v>
      </c>
      <c r="D297" s="1">
        <v>2425000</v>
      </c>
      <c r="E297" t="s">
        <v>2613</v>
      </c>
      <c r="F297" t="str">
        <f t="shared" si="4"/>
        <v xml:space="preserve">1 </v>
      </c>
      <c r="G297" s="1">
        <v>2425000</v>
      </c>
      <c r="H297" s="1">
        <v>2425000</v>
      </c>
      <c r="I297" s="1">
        <v>2009</v>
      </c>
      <c r="J297">
        <v>2151</v>
      </c>
    </row>
    <row r="298" spans="1:10" x14ac:dyDescent="0.75">
      <c r="A298" t="s">
        <v>1973</v>
      </c>
      <c r="B298" t="s">
        <v>255</v>
      </c>
      <c r="C298" t="s">
        <v>29</v>
      </c>
      <c r="D298" s="1">
        <v>2400000</v>
      </c>
      <c r="E298" t="s">
        <v>2613</v>
      </c>
      <c r="F298" t="str">
        <f t="shared" si="4"/>
        <v xml:space="preserve">1 </v>
      </c>
      <c r="G298" s="1">
        <v>2400000</v>
      </c>
      <c r="H298" s="1">
        <v>2400000</v>
      </c>
      <c r="I298" s="1">
        <v>2009</v>
      </c>
      <c r="J298">
        <v>1887</v>
      </c>
    </row>
    <row r="299" spans="1:10" x14ac:dyDescent="0.75">
      <c r="A299" t="s">
        <v>1436</v>
      </c>
      <c r="B299" t="s">
        <v>102</v>
      </c>
      <c r="C299" t="s">
        <v>1246</v>
      </c>
      <c r="D299" s="1">
        <v>2400000</v>
      </c>
      <c r="E299" t="s">
        <v>2613</v>
      </c>
      <c r="F299" t="str">
        <f t="shared" si="4"/>
        <v xml:space="preserve">1 </v>
      </c>
      <c r="G299" s="1">
        <v>2400000</v>
      </c>
      <c r="H299" s="1">
        <v>2400000</v>
      </c>
      <c r="I299" s="1">
        <v>2009</v>
      </c>
      <c r="J299" t="e">
        <v>#N/A</v>
      </c>
    </row>
    <row r="300" spans="1:10" x14ac:dyDescent="0.75">
      <c r="A300" t="s">
        <v>2044</v>
      </c>
      <c r="B300" t="s">
        <v>84</v>
      </c>
      <c r="C300" t="s">
        <v>142</v>
      </c>
      <c r="D300" s="1">
        <v>2400000</v>
      </c>
      <c r="E300" t="s">
        <v>2613</v>
      </c>
      <c r="F300" t="str">
        <f t="shared" si="4"/>
        <v xml:space="preserve">1 </v>
      </c>
      <c r="G300" s="1">
        <v>2400000</v>
      </c>
      <c r="H300" s="1">
        <v>2400000</v>
      </c>
      <c r="I300" s="1">
        <v>2009</v>
      </c>
      <c r="J300">
        <v>656</v>
      </c>
    </row>
    <row r="301" spans="1:10" x14ac:dyDescent="0.75">
      <c r="A301" t="s">
        <v>2000</v>
      </c>
      <c r="B301" t="s">
        <v>84</v>
      </c>
      <c r="C301" t="s">
        <v>29</v>
      </c>
      <c r="D301" s="1">
        <v>2400000</v>
      </c>
      <c r="E301" t="s">
        <v>2613</v>
      </c>
      <c r="F301" t="str">
        <f t="shared" si="4"/>
        <v xml:space="preserve">1 </v>
      </c>
      <c r="G301" s="1">
        <v>2400000</v>
      </c>
      <c r="H301" s="1">
        <v>2400000</v>
      </c>
      <c r="I301" s="1">
        <v>2009</v>
      </c>
      <c r="J301">
        <v>3469</v>
      </c>
    </row>
    <row r="302" spans="1:10" x14ac:dyDescent="0.75">
      <c r="A302" t="s">
        <v>2177</v>
      </c>
      <c r="B302" t="s">
        <v>21</v>
      </c>
      <c r="C302" t="s">
        <v>1246</v>
      </c>
      <c r="D302" s="1">
        <v>2350000</v>
      </c>
      <c r="E302" t="s">
        <v>2613</v>
      </c>
      <c r="F302" t="str">
        <f t="shared" si="4"/>
        <v xml:space="preserve">1 </v>
      </c>
      <c r="G302" s="1">
        <v>2350000</v>
      </c>
      <c r="H302" s="1">
        <v>2350000</v>
      </c>
      <c r="I302" s="1">
        <v>2009</v>
      </c>
      <c r="J302" t="e">
        <v>#N/A</v>
      </c>
    </row>
    <row r="303" spans="1:10" x14ac:dyDescent="0.75">
      <c r="A303" t="s">
        <v>1002</v>
      </c>
      <c r="B303" t="s">
        <v>49</v>
      </c>
      <c r="C303" t="s">
        <v>1246</v>
      </c>
      <c r="D303" s="1">
        <v>2333333</v>
      </c>
      <c r="E303" t="s">
        <v>2613</v>
      </c>
      <c r="F303" t="str">
        <f t="shared" si="4"/>
        <v xml:space="preserve">1 </v>
      </c>
      <c r="G303" s="1">
        <v>2333333</v>
      </c>
      <c r="H303" s="1">
        <v>2333333</v>
      </c>
      <c r="I303" s="1">
        <v>2009</v>
      </c>
      <c r="J303" t="e">
        <v>#N/A</v>
      </c>
    </row>
    <row r="304" spans="1:10" x14ac:dyDescent="0.75">
      <c r="A304" t="s">
        <v>2483</v>
      </c>
      <c r="B304" t="s">
        <v>32</v>
      </c>
      <c r="C304" t="s">
        <v>1246</v>
      </c>
      <c r="D304" s="1">
        <v>2300000</v>
      </c>
      <c r="E304" t="s">
        <v>2613</v>
      </c>
      <c r="F304" t="str">
        <f t="shared" si="4"/>
        <v xml:space="preserve">1 </v>
      </c>
      <c r="G304" s="1">
        <v>2300000</v>
      </c>
      <c r="H304" s="1">
        <v>2300000</v>
      </c>
      <c r="I304" s="1">
        <v>2009</v>
      </c>
      <c r="J304" t="e">
        <v>#N/A</v>
      </c>
    </row>
    <row r="305" spans="1:10" x14ac:dyDescent="0.75">
      <c r="A305" t="s">
        <v>2159</v>
      </c>
      <c r="B305" t="s">
        <v>37</v>
      </c>
      <c r="C305" t="s">
        <v>142</v>
      </c>
      <c r="D305" s="1">
        <v>2300000</v>
      </c>
      <c r="E305" t="s">
        <v>2613</v>
      </c>
      <c r="F305" t="str">
        <f t="shared" si="4"/>
        <v xml:space="preserve">1 </v>
      </c>
      <c r="G305" s="1">
        <v>2300000</v>
      </c>
      <c r="H305" s="1">
        <v>2300000</v>
      </c>
      <c r="I305" s="1">
        <v>2009</v>
      </c>
      <c r="J305" t="e">
        <v>#N/A</v>
      </c>
    </row>
    <row r="306" spans="1:10" x14ac:dyDescent="0.75">
      <c r="A306" t="s">
        <v>2305</v>
      </c>
      <c r="B306" t="s">
        <v>193</v>
      </c>
      <c r="C306" t="s">
        <v>1246</v>
      </c>
      <c r="D306" s="1">
        <v>2300000</v>
      </c>
      <c r="E306" t="s">
        <v>2613</v>
      </c>
      <c r="F306" t="str">
        <f t="shared" si="4"/>
        <v xml:space="preserve">1 </v>
      </c>
      <c r="G306" s="1">
        <v>2300000</v>
      </c>
      <c r="H306" s="1">
        <v>2300000</v>
      </c>
      <c r="I306" s="1">
        <v>2009</v>
      </c>
      <c r="J306" t="e">
        <v>#N/A</v>
      </c>
    </row>
    <row r="307" spans="1:10" x14ac:dyDescent="0.75">
      <c r="A307" t="s">
        <v>2345</v>
      </c>
      <c r="B307" t="s">
        <v>24</v>
      </c>
      <c r="C307" t="s">
        <v>29</v>
      </c>
      <c r="D307" s="1">
        <v>2275000</v>
      </c>
      <c r="E307" t="s">
        <v>2613</v>
      </c>
      <c r="F307" t="str">
        <f t="shared" si="4"/>
        <v xml:space="preserve">1 </v>
      </c>
      <c r="G307" s="1">
        <v>2275000</v>
      </c>
      <c r="H307" s="1">
        <v>2275000</v>
      </c>
      <c r="I307" s="1">
        <v>2009</v>
      </c>
      <c r="J307">
        <v>1523</v>
      </c>
    </row>
    <row r="308" spans="1:10" x14ac:dyDescent="0.75">
      <c r="A308" t="s">
        <v>2193</v>
      </c>
      <c r="B308" t="s">
        <v>37</v>
      </c>
      <c r="C308" t="s">
        <v>57</v>
      </c>
      <c r="D308" s="1">
        <v>2250000</v>
      </c>
      <c r="E308" t="s">
        <v>2613</v>
      </c>
      <c r="F308" t="str">
        <f t="shared" si="4"/>
        <v xml:space="preserve">1 </v>
      </c>
      <c r="G308" s="1">
        <v>2250000</v>
      </c>
      <c r="H308" s="1">
        <v>2250000</v>
      </c>
      <c r="I308" s="1">
        <v>2009</v>
      </c>
      <c r="J308">
        <v>3114</v>
      </c>
    </row>
    <row r="309" spans="1:10" x14ac:dyDescent="0.75">
      <c r="A309" t="s">
        <v>2195</v>
      </c>
      <c r="B309" t="s">
        <v>102</v>
      </c>
      <c r="C309" t="s">
        <v>29</v>
      </c>
      <c r="D309" s="1">
        <v>2250000</v>
      </c>
      <c r="E309" t="s">
        <v>2613</v>
      </c>
      <c r="F309" t="str">
        <f t="shared" si="4"/>
        <v xml:space="preserve">1 </v>
      </c>
      <c r="G309" s="1">
        <v>2250000</v>
      </c>
      <c r="H309" s="1">
        <v>2250000</v>
      </c>
      <c r="I309" s="1">
        <v>2009</v>
      </c>
      <c r="J309">
        <v>7208</v>
      </c>
    </row>
    <row r="310" spans="1:10" x14ac:dyDescent="0.75">
      <c r="A310" t="s">
        <v>2644</v>
      </c>
      <c r="B310" t="s">
        <v>28</v>
      </c>
      <c r="C310" t="s">
        <v>1246</v>
      </c>
      <c r="D310" s="1">
        <v>2250000</v>
      </c>
      <c r="E310" t="s">
        <v>2613</v>
      </c>
      <c r="F310" t="str">
        <f t="shared" si="4"/>
        <v xml:space="preserve">1 </v>
      </c>
      <c r="G310" s="1">
        <v>2250000</v>
      </c>
      <c r="H310" s="1">
        <v>2250000</v>
      </c>
      <c r="I310" s="1">
        <v>2009</v>
      </c>
      <c r="J310" t="e">
        <v>#N/A</v>
      </c>
    </row>
    <row r="311" spans="1:10" x14ac:dyDescent="0.75">
      <c r="A311" t="s">
        <v>2607</v>
      </c>
      <c r="B311" t="s">
        <v>52</v>
      </c>
      <c r="C311" t="s">
        <v>29</v>
      </c>
      <c r="D311" s="1">
        <v>2250000</v>
      </c>
      <c r="E311" t="s">
        <v>2613</v>
      </c>
      <c r="F311" t="str">
        <f t="shared" si="4"/>
        <v xml:space="preserve">1 </v>
      </c>
      <c r="G311" s="1">
        <v>2250000</v>
      </c>
      <c r="H311" s="1">
        <v>2250000</v>
      </c>
      <c r="I311" s="1">
        <v>2009</v>
      </c>
      <c r="J311">
        <v>1876</v>
      </c>
    </row>
    <row r="312" spans="1:10" x14ac:dyDescent="0.75">
      <c r="A312" t="s">
        <v>2171</v>
      </c>
      <c r="B312" t="s">
        <v>86</v>
      </c>
      <c r="C312" t="s">
        <v>1246</v>
      </c>
      <c r="D312" s="1">
        <v>2250000</v>
      </c>
      <c r="E312" t="s">
        <v>2613</v>
      </c>
      <c r="F312" t="str">
        <f t="shared" si="4"/>
        <v xml:space="preserve">1 </v>
      </c>
      <c r="G312" s="1">
        <v>2250000</v>
      </c>
      <c r="H312" s="1">
        <v>2250000</v>
      </c>
      <c r="I312" s="1">
        <v>2009</v>
      </c>
      <c r="J312" t="e">
        <v>#N/A</v>
      </c>
    </row>
    <row r="313" spans="1:10" x14ac:dyDescent="0.75">
      <c r="A313" t="s">
        <v>1647</v>
      </c>
      <c r="B313" t="s">
        <v>28</v>
      </c>
      <c r="C313" t="s">
        <v>1246</v>
      </c>
      <c r="D313" s="1">
        <v>2237500</v>
      </c>
      <c r="E313" t="s">
        <v>2613</v>
      </c>
      <c r="F313" t="str">
        <f t="shared" si="4"/>
        <v xml:space="preserve">1 </v>
      </c>
      <c r="G313" s="1">
        <v>2237500</v>
      </c>
      <c r="H313" s="1">
        <v>2237500</v>
      </c>
      <c r="I313" s="1">
        <v>2009</v>
      </c>
      <c r="J313" t="e">
        <v>#N/A</v>
      </c>
    </row>
    <row r="314" spans="1:10" x14ac:dyDescent="0.75">
      <c r="A314" t="s">
        <v>2151</v>
      </c>
      <c r="B314" t="s">
        <v>102</v>
      </c>
      <c r="C314" t="s">
        <v>29</v>
      </c>
      <c r="D314" s="1">
        <v>2225000</v>
      </c>
      <c r="E314" t="s">
        <v>2613</v>
      </c>
      <c r="F314" t="str">
        <f t="shared" si="4"/>
        <v xml:space="preserve">1 </v>
      </c>
      <c r="G314" s="1">
        <v>2225000</v>
      </c>
      <c r="H314" s="1">
        <v>2225000</v>
      </c>
      <c r="I314" s="1">
        <v>2009</v>
      </c>
      <c r="J314">
        <v>1760</v>
      </c>
    </row>
    <row r="315" spans="1:10" x14ac:dyDescent="0.75">
      <c r="A315" t="s">
        <v>2378</v>
      </c>
      <c r="B315" t="s">
        <v>39</v>
      </c>
      <c r="C315" t="s">
        <v>57</v>
      </c>
      <c r="D315" s="1">
        <v>2200000</v>
      </c>
      <c r="E315" t="s">
        <v>2613</v>
      </c>
      <c r="F315" t="str">
        <f t="shared" si="4"/>
        <v xml:space="preserve">1 </v>
      </c>
      <c r="G315" s="1">
        <v>2200000</v>
      </c>
      <c r="H315" s="1">
        <v>2200000</v>
      </c>
      <c r="I315" s="1">
        <v>2009</v>
      </c>
      <c r="J315">
        <v>1844</v>
      </c>
    </row>
    <row r="316" spans="1:10" x14ac:dyDescent="0.75">
      <c r="A316" t="s">
        <v>477</v>
      </c>
      <c r="B316" t="s">
        <v>193</v>
      </c>
      <c r="C316" t="s">
        <v>1246</v>
      </c>
      <c r="D316" s="1">
        <v>2200000</v>
      </c>
      <c r="E316" t="s">
        <v>2613</v>
      </c>
      <c r="F316" t="str">
        <f t="shared" si="4"/>
        <v xml:space="preserve">1 </v>
      </c>
      <c r="G316" s="1">
        <v>2200000</v>
      </c>
      <c r="H316" s="1">
        <v>2200000</v>
      </c>
      <c r="I316" s="1">
        <v>2009</v>
      </c>
      <c r="J316" t="e">
        <v>#N/A</v>
      </c>
    </row>
    <row r="317" spans="1:10" x14ac:dyDescent="0.75">
      <c r="A317" t="s">
        <v>1602</v>
      </c>
      <c r="B317" t="s">
        <v>24</v>
      </c>
      <c r="C317" t="s">
        <v>1246</v>
      </c>
      <c r="D317" s="1">
        <v>2200000</v>
      </c>
      <c r="E317" t="s">
        <v>2613</v>
      </c>
      <c r="F317" t="str">
        <f t="shared" si="4"/>
        <v xml:space="preserve">1 </v>
      </c>
      <c r="G317" s="1">
        <v>2200000</v>
      </c>
      <c r="H317" s="1">
        <v>2200000</v>
      </c>
      <c r="I317" s="1">
        <v>2009</v>
      </c>
      <c r="J317" t="e">
        <v>#N/A</v>
      </c>
    </row>
    <row r="318" spans="1:10" x14ac:dyDescent="0.75">
      <c r="A318" t="s">
        <v>1821</v>
      </c>
      <c r="B318" t="s">
        <v>193</v>
      </c>
      <c r="C318" t="s">
        <v>67</v>
      </c>
      <c r="D318" s="1">
        <v>2150000</v>
      </c>
      <c r="E318" t="s">
        <v>2613</v>
      </c>
      <c r="F318" t="str">
        <f t="shared" si="4"/>
        <v xml:space="preserve">1 </v>
      </c>
      <c r="G318" s="1">
        <v>2150000</v>
      </c>
      <c r="H318" s="1">
        <v>2150000</v>
      </c>
      <c r="I318" s="1">
        <v>2009</v>
      </c>
      <c r="J318">
        <v>2113</v>
      </c>
    </row>
    <row r="319" spans="1:10" x14ac:dyDescent="0.75">
      <c r="A319" t="s">
        <v>1843</v>
      </c>
      <c r="B319" t="s">
        <v>45</v>
      </c>
      <c r="C319" t="s">
        <v>67</v>
      </c>
      <c r="D319" s="1">
        <v>2125000</v>
      </c>
      <c r="E319" t="s">
        <v>2613</v>
      </c>
      <c r="F319" t="str">
        <f t="shared" si="4"/>
        <v xml:space="preserve">1 </v>
      </c>
      <c r="G319" s="1">
        <v>2125000</v>
      </c>
      <c r="H319" s="1">
        <v>2125000</v>
      </c>
      <c r="I319" s="1">
        <v>2009</v>
      </c>
      <c r="J319">
        <v>25</v>
      </c>
    </row>
    <row r="320" spans="1:10" x14ac:dyDescent="0.75">
      <c r="A320" t="s">
        <v>1461</v>
      </c>
      <c r="B320" t="s">
        <v>150</v>
      </c>
      <c r="C320" t="s">
        <v>67</v>
      </c>
      <c r="D320" s="1">
        <v>2100000</v>
      </c>
      <c r="E320" t="s">
        <v>2613</v>
      </c>
      <c r="F320" t="str">
        <f t="shared" si="4"/>
        <v xml:space="preserve">1 </v>
      </c>
      <c r="G320" s="1">
        <v>2100000</v>
      </c>
      <c r="H320" s="1">
        <v>2100000</v>
      </c>
      <c r="I320" s="1">
        <v>2009</v>
      </c>
      <c r="J320">
        <v>3179</v>
      </c>
    </row>
    <row r="321" spans="1:10" x14ac:dyDescent="0.75">
      <c r="A321" t="s">
        <v>81</v>
      </c>
      <c r="B321" t="s">
        <v>24</v>
      </c>
      <c r="C321" t="s">
        <v>1246</v>
      </c>
      <c r="D321" s="1">
        <v>2095000</v>
      </c>
      <c r="E321" t="s">
        <v>2613</v>
      </c>
      <c r="F321" t="str">
        <f t="shared" si="4"/>
        <v xml:space="preserve">1 </v>
      </c>
      <c r="G321" s="1">
        <v>2095000</v>
      </c>
      <c r="H321" s="1">
        <v>2095000</v>
      </c>
      <c r="I321" s="1">
        <v>2009</v>
      </c>
      <c r="J321" t="e">
        <v>#N/A</v>
      </c>
    </row>
    <row r="322" spans="1:10" x14ac:dyDescent="0.75">
      <c r="A322" t="s">
        <v>2164</v>
      </c>
      <c r="B322" t="s">
        <v>37</v>
      </c>
      <c r="C322" t="s">
        <v>29</v>
      </c>
      <c r="D322" s="1">
        <v>2050000</v>
      </c>
      <c r="E322" t="s">
        <v>2613</v>
      </c>
      <c r="F322" t="str">
        <f t="shared" si="4"/>
        <v xml:space="preserve">1 </v>
      </c>
      <c r="G322" s="1">
        <v>2050000</v>
      </c>
      <c r="H322" s="1">
        <v>2050000</v>
      </c>
      <c r="I322" s="1">
        <v>2009</v>
      </c>
      <c r="J322">
        <v>768</v>
      </c>
    </row>
    <row r="323" spans="1:10" x14ac:dyDescent="0.75">
      <c r="A323" t="s">
        <v>1624</v>
      </c>
      <c r="B323" t="s">
        <v>11</v>
      </c>
      <c r="C323" t="s">
        <v>67</v>
      </c>
      <c r="D323" s="1">
        <v>2000000</v>
      </c>
      <c r="E323" t="s">
        <v>2613</v>
      </c>
      <c r="F323" t="str">
        <f t="shared" ref="F323:F386" si="5" xml:space="preserve"> LEFT(E323, 2)</f>
        <v xml:space="preserve">1 </v>
      </c>
      <c r="G323" s="1">
        <v>2000000</v>
      </c>
      <c r="H323" s="1">
        <v>2000000</v>
      </c>
      <c r="I323" s="1">
        <v>2009</v>
      </c>
      <c r="J323">
        <v>3057</v>
      </c>
    </row>
    <row r="324" spans="1:10" x14ac:dyDescent="0.75">
      <c r="A324" t="s">
        <v>2645</v>
      </c>
      <c r="B324" t="s">
        <v>32</v>
      </c>
      <c r="C324" t="s">
        <v>1246</v>
      </c>
      <c r="D324" s="1">
        <v>2000000</v>
      </c>
      <c r="E324" t="s">
        <v>2613</v>
      </c>
      <c r="F324" t="str">
        <f t="shared" si="5"/>
        <v xml:space="preserve">1 </v>
      </c>
      <c r="G324" s="1">
        <v>2000000</v>
      </c>
      <c r="H324" s="1">
        <v>2000000</v>
      </c>
      <c r="I324" s="1">
        <v>2009</v>
      </c>
      <c r="J324" t="e">
        <v>#N/A</v>
      </c>
    </row>
    <row r="325" spans="1:10" x14ac:dyDescent="0.75">
      <c r="A325" t="s">
        <v>2199</v>
      </c>
      <c r="B325" t="s">
        <v>15</v>
      </c>
      <c r="C325" t="s">
        <v>67</v>
      </c>
      <c r="D325" s="1">
        <v>2000000</v>
      </c>
      <c r="E325" t="s">
        <v>2613</v>
      </c>
      <c r="F325" t="str">
        <f t="shared" si="5"/>
        <v xml:space="preserve">1 </v>
      </c>
      <c r="G325" s="1">
        <v>2000000</v>
      </c>
      <c r="H325" s="1">
        <v>2000000</v>
      </c>
      <c r="I325" s="1">
        <v>2009</v>
      </c>
      <c r="J325">
        <v>4606</v>
      </c>
    </row>
    <row r="326" spans="1:10" x14ac:dyDescent="0.75">
      <c r="A326" t="s">
        <v>2488</v>
      </c>
      <c r="B326" t="s">
        <v>37</v>
      </c>
      <c r="C326" t="s">
        <v>29</v>
      </c>
      <c r="D326" s="1">
        <v>2000000</v>
      </c>
      <c r="E326" t="s">
        <v>2613</v>
      </c>
      <c r="F326" t="str">
        <f t="shared" si="5"/>
        <v xml:space="preserve">1 </v>
      </c>
      <c r="G326" s="1">
        <v>2000000</v>
      </c>
      <c r="H326" s="1">
        <v>2000000</v>
      </c>
      <c r="I326" s="1">
        <v>2009</v>
      </c>
      <c r="J326">
        <v>327</v>
      </c>
    </row>
    <row r="327" spans="1:10" x14ac:dyDescent="0.75">
      <c r="A327" t="s">
        <v>2358</v>
      </c>
      <c r="B327" t="s">
        <v>28</v>
      </c>
      <c r="C327" t="s">
        <v>142</v>
      </c>
      <c r="D327" s="1">
        <v>2000000</v>
      </c>
      <c r="E327" t="s">
        <v>2613</v>
      </c>
      <c r="F327" t="str">
        <f t="shared" si="5"/>
        <v xml:space="preserve">1 </v>
      </c>
      <c r="G327" s="1">
        <v>2000000</v>
      </c>
      <c r="H327" s="1">
        <v>2000000</v>
      </c>
      <c r="I327" s="1">
        <v>2009</v>
      </c>
      <c r="J327">
        <v>1386</v>
      </c>
    </row>
    <row r="328" spans="1:10" x14ac:dyDescent="0.75">
      <c r="A328" t="s">
        <v>1879</v>
      </c>
      <c r="B328" t="s">
        <v>5</v>
      </c>
      <c r="C328" t="s">
        <v>1246</v>
      </c>
      <c r="D328" s="1">
        <v>2000000</v>
      </c>
      <c r="E328" t="s">
        <v>2613</v>
      </c>
      <c r="F328" t="str">
        <f t="shared" si="5"/>
        <v xml:space="preserve">1 </v>
      </c>
      <c r="G328" s="1">
        <v>2000000</v>
      </c>
      <c r="H328" s="1">
        <v>2000000</v>
      </c>
      <c r="I328" s="1">
        <v>2009</v>
      </c>
      <c r="J328" t="e">
        <v>#N/A</v>
      </c>
    </row>
    <row r="329" spans="1:10" x14ac:dyDescent="0.75">
      <c r="A329" t="s">
        <v>2646</v>
      </c>
      <c r="B329" t="s">
        <v>49</v>
      </c>
      <c r="C329" t="s">
        <v>1246</v>
      </c>
      <c r="D329" s="1">
        <v>2000000</v>
      </c>
      <c r="E329" t="s">
        <v>2613</v>
      </c>
      <c r="F329" t="str">
        <f t="shared" si="5"/>
        <v xml:space="preserve">1 </v>
      </c>
      <c r="G329" s="1">
        <v>2000000</v>
      </c>
      <c r="H329" s="1">
        <v>2000000</v>
      </c>
      <c r="I329" s="1">
        <v>2009</v>
      </c>
      <c r="J329" t="e">
        <v>#N/A</v>
      </c>
    </row>
    <row r="330" spans="1:10" x14ac:dyDescent="0.75">
      <c r="A330" t="s">
        <v>2310</v>
      </c>
      <c r="B330" t="s">
        <v>52</v>
      </c>
      <c r="C330" t="s">
        <v>1246</v>
      </c>
      <c r="D330" s="1">
        <v>2000000</v>
      </c>
      <c r="E330" t="s">
        <v>2613</v>
      </c>
      <c r="F330" t="str">
        <f t="shared" si="5"/>
        <v xml:space="preserve">1 </v>
      </c>
      <c r="G330" s="1">
        <v>2000000</v>
      </c>
      <c r="H330" s="1">
        <v>2000000</v>
      </c>
      <c r="I330" s="1">
        <v>2009</v>
      </c>
      <c r="J330" t="e">
        <v>#N/A</v>
      </c>
    </row>
    <row r="331" spans="1:10" x14ac:dyDescent="0.75">
      <c r="A331" t="s">
        <v>1991</v>
      </c>
      <c r="B331" t="s">
        <v>52</v>
      </c>
      <c r="C331" t="s">
        <v>29</v>
      </c>
      <c r="D331" s="1">
        <v>2000000</v>
      </c>
      <c r="E331" t="s">
        <v>2613</v>
      </c>
      <c r="F331" t="str">
        <f t="shared" si="5"/>
        <v xml:space="preserve">1 </v>
      </c>
      <c r="G331" s="1">
        <v>2000000</v>
      </c>
      <c r="H331" s="1">
        <v>2000000</v>
      </c>
      <c r="I331" s="1">
        <v>2009</v>
      </c>
      <c r="J331" t="e">
        <v>#N/A</v>
      </c>
    </row>
    <row r="332" spans="1:10" x14ac:dyDescent="0.75">
      <c r="A332" t="s">
        <v>2647</v>
      </c>
      <c r="B332" t="s">
        <v>41</v>
      </c>
      <c r="C332" t="s">
        <v>1246</v>
      </c>
      <c r="D332" s="1">
        <v>2000000</v>
      </c>
      <c r="E332" t="s">
        <v>2613</v>
      </c>
      <c r="F332" t="str">
        <f t="shared" si="5"/>
        <v xml:space="preserve">1 </v>
      </c>
      <c r="G332" s="1">
        <v>2000000</v>
      </c>
      <c r="H332" s="1">
        <v>2000000</v>
      </c>
      <c r="I332" s="1">
        <v>2009</v>
      </c>
      <c r="J332" t="e">
        <v>#N/A</v>
      </c>
    </row>
    <row r="333" spans="1:10" x14ac:dyDescent="0.75">
      <c r="A333" t="s">
        <v>1036</v>
      </c>
      <c r="B333" t="s">
        <v>41</v>
      </c>
      <c r="C333" t="s">
        <v>1246</v>
      </c>
      <c r="D333" s="1">
        <v>2000000</v>
      </c>
      <c r="E333" t="s">
        <v>2613</v>
      </c>
      <c r="F333" t="str">
        <f t="shared" si="5"/>
        <v xml:space="preserve">1 </v>
      </c>
      <c r="G333" s="1">
        <v>2000000</v>
      </c>
      <c r="H333" s="1">
        <v>2000000</v>
      </c>
      <c r="I333" s="1">
        <v>2009</v>
      </c>
      <c r="J333" t="e">
        <v>#N/A</v>
      </c>
    </row>
    <row r="334" spans="1:10" x14ac:dyDescent="0.75">
      <c r="A334" t="s">
        <v>1867</v>
      </c>
      <c r="B334" t="s">
        <v>150</v>
      </c>
      <c r="C334" t="s">
        <v>142</v>
      </c>
      <c r="D334" s="1">
        <v>1981250</v>
      </c>
      <c r="E334" t="s">
        <v>2613</v>
      </c>
      <c r="F334" t="str">
        <f t="shared" si="5"/>
        <v xml:space="preserve">1 </v>
      </c>
      <c r="G334" s="1">
        <v>1981250</v>
      </c>
      <c r="H334" s="1">
        <v>1981250</v>
      </c>
      <c r="I334" s="1">
        <v>2009</v>
      </c>
      <c r="J334">
        <v>8219</v>
      </c>
    </row>
    <row r="335" spans="1:10" x14ac:dyDescent="0.75">
      <c r="A335" t="s">
        <v>1040</v>
      </c>
      <c r="B335" t="s">
        <v>15</v>
      </c>
      <c r="C335" t="s">
        <v>29</v>
      </c>
      <c r="D335" s="1">
        <v>1950000</v>
      </c>
      <c r="E335" t="s">
        <v>2613</v>
      </c>
      <c r="F335" t="str">
        <f t="shared" si="5"/>
        <v xml:space="preserve">1 </v>
      </c>
      <c r="G335" s="1">
        <v>1950000</v>
      </c>
      <c r="H335" s="1">
        <v>1950000</v>
      </c>
      <c r="I335" s="1">
        <v>2009</v>
      </c>
      <c r="J335">
        <v>3882</v>
      </c>
    </row>
    <row r="336" spans="1:10" x14ac:dyDescent="0.75">
      <c r="A336" t="s">
        <v>2013</v>
      </c>
      <c r="B336" t="s">
        <v>91</v>
      </c>
      <c r="C336" t="s">
        <v>67</v>
      </c>
      <c r="D336" s="1">
        <v>1950000</v>
      </c>
      <c r="E336" t="s">
        <v>2613</v>
      </c>
      <c r="F336" t="str">
        <f t="shared" si="5"/>
        <v xml:space="preserve">1 </v>
      </c>
      <c r="G336" s="1">
        <v>1950000</v>
      </c>
      <c r="H336" s="1">
        <v>1950000</v>
      </c>
      <c r="I336" s="1">
        <v>2009</v>
      </c>
      <c r="J336">
        <v>3867</v>
      </c>
    </row>
    <row r="337" spans="1:10" x14ac:dyDescent="0.75">
      <c r="A337" t="s">
        <v>1877</v>
      </c>
      <c r="B337" t="s">
        <v>255</v>
      </c>
      <c r="C337" t="s">
        <v>142</v>
      </c>
      <c r="D337" s="1">
        <v>1900000</v>
      </c>
      <c r="E337" t="s">
        <v>2613</v>
      </c>
      <c r="F337" t="str">
        <f t="shared" si="5"/>
        <v xml:space="preserve">1 </v>
      </c>
      <c r="G337" s="1">
        <v>1900000</v>
      </c>
      <c r="H337" s="1">
        <v>1900000</v>
      </c>
      <c r="I337" s="1">
        <v>2009</v>
      </c>
      <c r="J337">
        <v>395</v>
      </c>
    </row>
    <row r="338" spans="1:10" x14ac:dyDescent="0.75">
      <c r="A338" t="s">
        <v>2334</v>
      </c>
      <c r="B338" t="s">
        <v>102</v>
      </c>
      <c r="C338" t="s">
        <v>53</v>
      </c>
      <c r="D338" s="1">
        <v>1900000</v>
      </c>
      <c r="E338" t="s">
        <v>2613</v>
      </c>
      <c r="F338" t="str">
        <f t="shared" si="5"/>
        <v xml:space="preserve">1 </v>
      </c>
      <c r="G338" s="1">
        <v>1900000</v>
      </c>
      <c r="H338" s="1">
        <v>1900000</v>
      </c>
      <c r="I338" s="1">
        <v>2009</v>
      </c>
      <c r="J338">
        <v>1538</v>
      </c>
    </row>
    <row r="339" spans="1:10" x14ac:dyDescent="0.75">
      <c r="A339" t="s">
        <v>2525</v>
      </c>
      <c r="B339" t="s">
        <v>5</v>
      </c>
      <c r="C339" t="s">
        <v>57</v>
      </c>
      <c r="D339" s="1">
        <v>1900000</v>
      </c>
      <c r="E339" t="s">
        <v>2613</v>
      </c>
      <c r="F339" t="str">
        <f t="shared" si="5"/>
        <v xml:space="preserve">1 </v>
      </c>
      <c r="G339" s="1">
        <v>1900000</v>
      </c>
      <c r="H339" s="1">
        <v>1900000</v>
      </c>
      <c r="I339" s="1">
        <v>2009</v>
      </c>
      <c r="J339">
        <v>677</v>
      </c>
    </row>
    <row r="340" spans="1:10" x14ac:dyDescent="0.75">
      <c r="A340" t="s">
        <v>2648</v>
      </c>
      <c r="B340" t="s">
        <v>193</v>
      </c>
      <c r="C340" t="s">
        <v>42</v>
      </c>
      <c r="D340" s="1">
        <v>1875000</v>
      </c>
      <c r="E340" t="s">
        <v>2613</v>
      </c>
      <c r="F340" t="str">
        <f t="shared" si="5"/>
        <v xml:space="preserve">1 </v>
      </c>
      <c r="G340" s="1">
        <v>1875000</v>
      </c>
      <c r="H340" s="1">
        <v>1875000</v>
      </c>
      <c r="I340" s="1">
        <v>2009</v>
      </c>
      <c r="J340">
        <v>1058</v>
      </c>
    </row>
    <row r="341" spans="1:10" x14ac:dyDescent="0.75">
      <c r="A341" t="s">
        <v>1450</v>
      </c>
      <c r="B341" t="s">
        <v>63</v>
      </c>
      <c r="C341" t="s">
        <v>142</v>
      </c>
      <c r="D341" s="1">
        <v>1850000</v>
      </c>
      <c r="E341" t="s">
        <v>2613</v>
      </c>
      <c r="F341" t="str">
        <f t="shared" si="5"/>
        <v xml:space="preserve">1 </v>
      </c>
      <c r="G341" s="1">
        <v>1850000</v>
      </c>
      <c r="H341" s="1">
        <v>1850000</v>
      </c>
      <c r="I341" s="1">
        <v>2009</v>
      </c>
      <c r="J341">
        <v>1609</v>
      </c>
    </row>
    <row r="342" spans="1:10" x14ac:dyDescent="0.75">
      <c r="A342" t="s">
        <v>1427</v>
      </c>
      <c r="B342" t="s">
        <v>89</v>
      </c>
      <c r="C342" t="s">
        <v>1246</v>
      </c>
      <c r="D342" s="1">
        <v>1850000</v>
      </c>
      <c r="E342" t="s">
        <v>2613</v>
      </c>
      <c r="F342" t="str">
        <f t="shared" si="5"/>
        <v xml:space="preserve">1 </v>
      </c>
      <c r="G342" s="1">
        <v>1850000</v>
      </c>
      <c r="H342" s="1">
        <v>1850000</v>
      </c>
      <c r="I342" s="1">
        <v>2009</v>
      </c>
      <c r="J342" t="e">
        <v>#N/A</v>
      </c>
    </row>
    <row r="343" spans="1:10" x14ac:dyDescent="0.75">
      <c r="A343" t="s">
        <v>1637</v>
      </c>
      <c r="B343" t="s">
        <v>21</v>
      </c>
      <c r="C343" t="s">
        <v>1246</v>
      </c>
      <c r="D343" s="1">
        <v>1825000</v>
      </c>
      <c r="E343" t="s">
        <v>2613</v>
      </c>
      <c r="F343" t="str">
        <f t="shared" si="5"/>
        <v xml:space="preserve">1 </v>
      </c>
      <c r="G343" s="1">
        <v>1825000</v>
      </c>
      <c r="H343" s="1">
        <v>1825000</v>
      </c>
      <c r="I343" s="1">
        <v>2009</v>
      </c>
      <c r="J343" t="e">
        <v>#N/A</v>
      </c>
    </row>
    <row r="344" spans="1:10" x14ac:dyDescent="0.75">
      <c r="A344" t="s">
        <v>2649</v>
      </c>
      <c r="B344" t="s">
        <v>86</v>
      </c>
      <c r="C344" t="s">
        <v>1246</v>
      </c>
      <c r="D344" s="1">
        <v>1800000</v>
      </c>
      <c r="E344" t="s">
        <v>2613</v>
      </c>
      <c r="F344" t="str">
        <f t="shared" si="5"/>
        <v xml:space="preserve">1 </v>
      </c>
      <c r="G344" s="1">
        <v>1800000</v>
      </c>
      <c r="H344" s="1">
        <v>1800000</v>
      </c>
      <c r="I344" s="1">
        <v>2009</v>
      </c>
      <c r="J344" t="e">
        <v>#N/A</v>
      </c>
    </row>
    <row r="345" spans="1:10" x14ac:dyDescent="0.75">
      <c r="A345" t="s">
        <v>2490</v>
      </c>
      <c r="B345" t="s">
        <v>73</v>
      </c>
      <c r="C345" t="s">
        <v>29</v>
      </c>
      <c r="D345" s="1">
        <v>1775000</v>
      </c>
      <c r="E345" t="s">
        <v>2613</v>
      </c>
      <c r="F345" t="str">
        <f t="shared" si="5"/>
        <v xml:space="preserve">1 </v>
      </c>
      <c r="G345" s="1">
        <v>1775000</v>
      </c>
      <c r="H345" s="1">
        <v>1775000</v>
      </c>
      <c r="I345" s="1">
        <v>2009</v>
      </c>
      <c r="J345">
        <v>1696</v>
      </c>
    </row>
    <row r="346" spans="1:10" x14ac:dyDescent="0.75">
      <c r="A346" t="s">
        <v>2650</v>
      </c>
      <c r="B346" t="s">
        <v>32</v>
      </c>
      <c r="C346" t="s">
        <v>29</v>
      </c>
      <c r="D346" s="1">
        <v>1750000</v>
      </c>
      <c r="E346" t="s">
        <v>2613</v>
      </c>
      <c r="F346" t="str">
        <f t="shared" si="5"/>
        <v xml:space="preserve">1 </v>
      </c>
      <c r="G346" s="1">
        <v>1750000</v>
      </c>
      <c r="H346" s="1">
        <v>1750000</v>
      </c>
      <c r="I346" s="1">
        <v>2009</v>
      </c>
      <c r="J346">
        <v>11</v>
      </c>
    </row>
    <row r="347" spans="1:10" x14ac:dyDescent="0.75">
      <c r="A347" t="s">
        <v>154</v>
      </c>
      <c r="B347" t="s">
        <v>18</v>
      </c>
      <c r="C347" t="s">
        <v>57</v>
      </c>
      <c r="D347" s="1">
        <v>1750000</v>
      </c>
      <c r="E347" t="s">
        <v>1789</v>
      </c>
      <c r="F347" t="str">
        <f t="shared" si="5"/>
        <v xml:space="preserve">6 </v>
      </c>
      <c r="G347" s="1">
        <v>40500000</v>
      </c>
      <c r="H347" s="1">
        <v>6750000</v>
      </c>
      <c r="I347" s="1">
        <v>2009</v>
      </c>
      <c r="J347">
        <v>8370</v>
      </c>
    </row>
    <row r="348" spans="1:10" x14ac:dyDescent="0.75">
      <c r="A348" t="s">
        <v>2484</v>
      </c>
      <c r="B348" t="s">
        <v>18</v>
      </c>
      <c r="C348" t="s">
        <v>1246</v>
      </c>
      <c r="D348" s="1">
        <v>1750000</v>
      </c>
      <c r="E348" t="s">
        <v>2613</v>
      </c>
      <c r="F348" t="str">
        <f t="shared" si="5"/>
        <v xml:space="preserve">1 </v>
      </c>
      <c r="G348" s="1">
        <v>1750000</v>
      </c>
      <c r="H348" s="1">
        <v>1750000</v>
      </c>
      <c r="I348" s="1">
        <v>2009</v>
      </c>
      <c r="J348" t="e">
        <v>#N/A</v>
      </c>
    </row>
    <row r="349" spans="1:10" x14ac:dyDescent="0.75">
      <c r="A349" t="s">
        <v>2651</v>
      </c>
      <c r="B349" t="s">
        <v>32</v>
      </c>
      <c r="C349" t="s">
        <v>1246</v>
      </c>
      <c r="D349" s="1">
        <v>1700000</v>
      </c>
      <c r="E349" t="s">
        <v>2613</v>
      </c>
      <c r="F349" t="str">
        <f t="shared" si="5"/>
        <v xml:space="preserve">1 </v>
      </c>
      <c r="G349" s="1">
        <v>1700000</v>
      </c>
      <c r="H349" s="1">
        <v>1700000</v>
      </c>
      <c r="I349" s="1">
        <v>2009</v>
      </c>
      <c r="J349" t="e">
        <v>#N/A</v>
      </c>
    </row>
    <row r="350" spans="1:10" x14ac:dyDescent="0.75">
      <c r="A350" t="s">
        <v>2520</v>
      </c>
      <c r="B350" t="s">
        <v>28</v>
      </c>
      <c r="C350" t="s">
        <v>29</v>
      </c>
      <c r="D350" s="1">
        <v>1700000</v>
      </c>
      <c r="E350" t="s">
        <v>2613</v>
      </c>
      <c r="F350" t="str">
        <f t="shared" si="5"/>
        <v xml:space="preserve">1 </v>
      </c>
      <c r="G350" s="1">
        <v>1700000</v>
      </c>
      <c r="H350" s="1">
        <v>1700000</v>
      </c>
      <c r="I350" s="1">
        <v>2009</v>
      </c>
      <c r="J350">
        <v>798</v>
      </c>
    </row>
    <row r="351" spans="1:10" x14ac:dyDescent="0.75">
      <c r="A351" t="s">
        <v>1823</v>
      </c>
      <c r="B351" t="s">
        <v>156</v>
      </c>
      <c r="C351" t="s">
        <v>1246</v>
      </c>
      <c r="D351" s="1">
        <v>1700000</v>
      </c>
      <c r="E351" t="s">
        <v>2613</v>
      </c>
      <c r="F351" t="str">
        <f t="shared" si="5"/>
        <v xml:space="preserve">1 </v>
      </c>
      <c r="G351" s="1">
        <v>1700000</v>
      </c>
      <c r="H351" s="1">
        <v>1700000</v>
      </c>
      <c r="I351" s="1">
        <v>2009</v>
      </c>
      <c r="J351" t="e">
        <v>#N/A</v>
      </c>
    </row>
    <row r="352" spans="1:10" x14ac:dyDescent="0.75">
      <c r="A352" t="s">
        <v>2652</v>
      </c>
      <c r="B352" t="s">
        <v>73</v>
      </c>
      <c r="C352" t="s">
        <v>1246</v>
      </c>
      <c r="D352" s="1">
        <v>1687500</v>
      </c>
      <c r="E352" t="s">
        <v>2613</v>
      </c>
      <c r="F352" t="str">
        <f t="shared" si="5"/>
        <v xml:space="preserve">1 </v>
      </c>
      <c r="G352" s="1">
        <v>1687500</v>
      </c>
      <c r="H352" s="1">
        <v>1687500</v>
      </c>
      <c r="I352" s="1">
        <v>2009</v>
      </c>
      <c r="J352" t="e">
        <v>#N/A</v>
      </c>
    </row>
    <row r="353" spans="1:10" x14ac:dyDescent="0.75">
      <c r="A353" t="s">
        <v>2653</v>
      </c>
      <c r="B353" t="s">
        <v>118</v>
      </c>
      <c r="C353" t="s">
        <v>1246</v>
      </c>
      <c r="D353" s="1">
        <v>1662500</v>
      </c>
      <c r="E353" t="s">
        <v>2613</v>
      </c>
      <c r="F353" t="str">
        <f t="shared" si="5"/>
        <v xml:space="preserve">1 </v>
      </c>
      <c r="G353" s="1">
        <v>1662500</v>
      </c>
      <c r="H353" s="1">
        <v>1662500</v>
      </c>
      <c r="I353" s="1">
        <v>2009</v>
      </c>
      <c r="J353" t="e">
        <v>#N/A</v>
      </c>
    </row>
    <row r="354" spans="1:10" x14ac:dyDescent="0.75">
      <c r="A354" t="s">
        <v>2041</v>
      </c>
      <c r="B354" t="s">
        <v>49</v>
      </c>
      <c r="C354" t="s">
        <v>1246</v>
      </c>
      <c r="D354" s="1">
        <v>1635000</v>
      </c>
      <c r="E354" t="s">
        <v>2613</v>
      </c>
      <c r="F354" t="str">
        <f t="shared" si="5"/>
        <v xml:space="preserve">1 </v>
      </c>
      <c r="G354" s="1">
        <v>1635000</v>
      </c>
      <c r="H354" s="1">
        <v>1635000</v>
      </c>
      <c r="I354" s="1">
        <v>2009</v>
      </c>
      <c r="J354" t="e">
        <v>#N/A</v>
      </c>
    </row>
    <row r="355" spans="1:10" x14ac:dyDescent="0.75">
      <c r="A355" t="s">
        <v>2329</v>
      </c>
      <c r="B355" t="s">
        <v>39</v>
      </c>
      <c r="C355" t="s">
        <v>1246</v>
      </c>
      <c r="D355" s="1">
        <v>1625000</v>
      </c>
      <c r="E355" t="s">
        <v>2613</v>
      </c>
      <c r="F355" t="str">
        <f t="shared" si="5"/>
        <v xml:space="preserve">1 </v>
      </c>
      <c r="G355" s="1">
        <v>1625000</v>
      </c>
      <c r="H355" s="1">
        <v>1625000</v>
      </c>
      <c r="I355" s="1">
        <v>2009</v>
      </c>
      <c r="J355" t="e">
        <v>#N/A</v>
      </c>
    </row>
    <row r="356" spans="1:10" x14ac:dyDescent="0.75">
      <c r="A356" t="s">
        <v>2363</v>
      </c>
      <c r="B356" t="s">
        <v>49</v>
      </c>
      <c r="C356" t="s">
        <v>29</v>
      </c>
      <c r="D356" s="1">
        <v>1625000</v>
      </c>
      <c r="E356" t="s">
        <v>2613</v>
      </c>
      <c r="F356" t="str">
        <f t="shared" si="5"/>
        <v xml:space="preserve">1 </v>
      </c>
      <c r="G356" s="1">
        <v>1625000</v>
      </c>
      <c r="H356" s="1">
        <v>1625000</v>
      </c>
      <c r="I356" s="1">
        <v>2009</v>
      </c>
      <c r="J356">
        <v>1384</v>
      </c>
    </row>
    <row r="357" spans="1:10" x14ac:dyDescent="0.75">
      <c r="A357" t="s">
        <v>1481</v>
      </c>
      <c r="B357" t="s">
        <v>41</v>
      </c>
      <c r="C357" t="s">
        <v>142</v>
      </c>
      <c r="D357" s="1">
        <v>1625000</v>
      </c>
      <c r="E357" t="s">
        <v>2613</v>
      </c>
      <c r="F357" t="str">
        <f t="shared" si="5"/>
        <v xml:space="preserve">1 </v>
      </c>
      <c r="G357" s="1">
        <v>1625000</v>
      </c>
      <c r="H357" s="1">
        <v>1625000</v>
      </c>
      <c r="I357" s="1">
        <v>2009</v>
      </c>
      <c r="J357">
        <v>1830</v>
      </c>
    </row>
    <row r="358" spans="1:10" x14ac:dyDescent="0.75">
      <c r="A358" t="s">
        <v>1987</v>
      </c>
      <c r="B358" t="s">
        <v>89</v>
      </c>
      <c r="C358" t="s">
        <v>1246</v>
      </c>
      <c r="D358" s="1">
        <v>1615000</v>
      </c>
      <c r="E358" t="s">
        <v>2613</v>
      </c>
      <c r="F358" t="str">
        <f t="shared" si="5"/>
        <v xml:space="preserve">1 </v>
      </c>
      <c r="G358" s="1">
        <v>1615000</v>
      </c>
      <c r="H358" s="1">
        <v>1615000</v>
      </c>
      <c r="I358" s="1">
        <v>2009</v>
      </c>
      <c r="J358" t="e">
        <v>#N/A</v>
      </c>
    </row>
    <row r="359" spans="1:10" x14ac:dyDescent="0.75">
      <c r="A359" t="s">
        <v>2147</v>
      </c>
      <c r="B359" t="s">
        <v>28</v>
      </c>
      <c r="C359" t="s">
        <v>1246</v>
      </c>
      <c r="D359" s="1">
        <v>1612500</v>
      </c>
      <c r="E359" t="s">
        <v>2613</v>
      </c>
      <c r="F359" t="str">
        <f t="shared" si="5"/>
        <v xml:space="preserve">1 </v>
      </c>
      <c r="G359" s="1">
        <v>1612500</v>
      </c>
      <c r="H359" s="1">
        <v>1612500</v>
      </c>
      <c r="I359" s="1">
        <v>2009</v>
      </c>
      <c r="J359" t="e">
        <v>#N/A</v>
      </c>
    </row>
    <row r="360" spans="1:10" x14ac:dyDescent="0.75">
      <c r="A360" t="s">
        <v>2146</v>
      </c>
      <c r="B360" t="s">
        <v>11</v>
      </c>
      <c r="C360" t="s">
        <v>142</v>
      </c>
      <c r="D360" s="1">
        <v>1600000</v>
      </c>
      <c r="E360" t="s">
        <v>2613</v>
      </c>
      <c r="F360" t="str">
        <f t="shared" si="5"/>
        <v xml:space="preserve">1 </v>
      </c>
      <c r="G360" s="1">
        <v>1600000</v>
      </c>
      <c r="H360" s="1">
        <v>1600000</v>
      </c>
      <c r="I360" s="1">
        <v>2009</v>
      </c>
      <c r="J360">
        <v>2437</v>
      </c>
    </row>
    <row r="361" spans="1:10" x14ac:dyDescent="0.75">
      <c r="A361" t="s">
        <v>2654</v>
      </c>
      <c r="B361" t="s">
        <v>5</v>
      </c>
      <c r="C361" t="s">
        <v>67</v>
      </c>
      <c r="D361" s="1">
        <v>1600000</v>
      </c>
      <c r="E361" t="s">
        <v>2613</v>
      </c>
      <c r="F361" t="str">
        <f t="shared" si="5"/>
        <v xml:space="preserve">1 </v>
      </c>
      <c r="G361" s="1">
        <v>1600000</v>
      </c>
      <c r="H361" s="1">
        <v>1600000</v>
      </c>
      <c r="I361" s="1">
        <v>2009</v>
      </c>
      <c r="J361">
        <v>1578</v>
      </c>
    </row>
    <row r="362" spans="1:10" x14ac:dyDescent="0.75">
      <c r="A362" t="s">
        <v>2655</v>
      </c>
      <c r="B362" t="s">
        <v>32</v>
      </c>
      <c r="C362" t="s">
        <v>1246</v>
      </c>
      <c r="D362" s="1">
        <v>1550000</v>
      </c>
      <c r="E362" t="s">
        <v>2613</v>
      </c>
      <c r="F362" t="str">
        <f t="shared" si="5"/>
        <v xml:space="preserve">1 </v>
      </c>
      <c r="G362" s="1">
        <v>1550000</v>
      </c>
      <c r="H362" s="1">
        <v>1550000</v>
      </c>
      <c r="I362" s="1">
        <v>2009</v>
      </c>
      <c r="J362" t="e">
        <v>#N/A</v>
      </c>
    </row>
    <row r="363" spans="1:10" x14ac:dyDescent="0.75">
      <c r="A363" t="s">
        <v>2316</v>
      </c>
      <c r="B363" t="s">
        <v>32</v>
      </c>
      <c r="C363" t="s">
        <v>67</v>
      </c>
      <c r="D363" s="1">
        <v>1500000</v>
      </c>
      <c r="E363" t="s">
        <v>2613</v>
      </c>
      <c r="F363" t="str">
        <f t="shared" si="5"/>
        <v xml:space="preserve">1 </v>
      </c>
      <c r="G363" s="1">
        <v>1500000</v>
      </c>
      <c r="H363" s="1">
        <v>1500000</v>
      </c>
      <c r="I363" s="1">
        <v>2009</v>
      </c>
      <c r="J363">
        <v>1275</v>
      </c>
    </row>
    <row r="364" spans="1:10" x14ac:dyDescent="0.75">
      <c r="A364" t="s">
        <v>1277</v>
      </c>
      <c r="B364" t="s">
        <v>15</v>
      </c>
      <c r="C364" t="s">
        <v>142</v>
      </c>
      <c r="D364" s="1">
        <v>1500000</v>
      </c>
      <c r="E364" t="s">
        <v>2613</v>
      </c>
      <c r="F364" t="str">
        <f t="shared" si="5"/>
        <v xml:space="preserve">1 </v>
      </c>
      <c r="G364" s="1">
        <v>1500000</v>
      </c>
      <c r="H364" s="1">
        <v>1500000</v>
      </c>
      <c r="I364" s="1">
        <v>2009</v>
      </c>
      <c r="J364">
        <v>4251</v>
      </c>
    </row>
    <row r="365" spans="1:10" x14ac:dyDescent="0.75">
      <c r="A365" t="s">
        <v>2129</v>
      </c>
      <c r="B365" t="s">
        <v>91</v>
      </c>
      <c r="C365" t="s">
        <v>1246</v>
      </c>
      <c r="D365" s="1">
        <v>1500000</v>
      </c>
      <c r="E365" t="s">
        <v>2613</v>
      </c>
      <c r="F365" t="str">
        <f t="shared" si="5"/>
        <v xml:space="preserve">1 </v>
      </c>
      <c r="G365" s="1">
        <v>1500000</v>
      </c>
      <c r="H365" s="1">
        <v>1500000</v>
      </c>
      <c r="I365" s="1">
        <v>2009</v>
      </c>
      <c r="J365" t="e">
        <v>#N/A</v>
      </c>
    </row>
    <row r="366" spans="1:10" x14ac:dyDescent="0.75">
      <c r="A366" t="s">
        <v>2198</v>
      </c>
      <c r="B366" t="s">
        <v>5</v>
      </c>
      <c r="C366" t="s">
        <v>29</v>
      </c>
      <c r="D366" s="1">
        <v>1500000</v>
      </c>
      <c r="E366" t="s">
        <v>2613</v>
      </c>
      <c r="F366" t="str">
        <f t="shared" si="5"/>
        <v xml:space="preserve">1 </v>
      </c>
      <c r="G366" s="1">
        <v>1500000</v>
      </c>
      <c r="H366" s="1">
        <v>1500000</v>
      </c>
      <c r="I366" s="1">
        <v>2009</v>
      </c>
      <c r="J366">
        <v>236</v>
      </c>
    </row>
    <row r="367" spans="1:10" x14ac:dyDescent="0.75">
      <c r="A367" t="s">
        <v>2492</v>
      </c>
      <c r="B367" t="s">
        <v>84</v>
      </c>
      <c r="C367" t="s">
        <v>67</v>
      </c>
      <c r="D367" s="1">
        <v>1500000</v>
      </c>
      <c r="E367" t="s">
        <v>2613</v>
      </c>
      <c r="F367" t="str">
        <f t="shared" si="5"/>
        <v xml:space="preserve">1 </v>
      </c>
      <c r="G367" s="1">
        <v>1500000</v>
      </c>
      <c r="H367" s="1">
        <v>1500000</v>
      </c>
      <c r="I367" s="1">
        <v>2009</v>
      </c>
      <c r="J367">
        <v>580</v>
      </c>
    </row>
    <row r="368" spans="1:10" x14ac:dyDescent="0.75">
      <c r="A368" t="s">
        <v>2501</v>
      </c>
      <c r="B368" t="s">
        <v>84</v>
      </c>
      <c r="C368" t="s">
        <v>1246</v>
      </c>
      <c r="D368" s="1">
        <v>1500000</v>
      </c>
      <c r="E368" t="s">
        <v>2613</v>
      </c>
      <c r="F368" t="str">
        <f t="shared" si="5"/>
        <v xml:space="preserve">1 </v>
      </c>
      <c r="G368" s="1">
        <v>1500000</v>
      </c>
      <c r="H368" s="1">
        <v>1500000</v>
      </c>
      <c r="I368" s="1">
        <v>2009</v>
      </c>
      <c r="J368" t="e">
        <v>#N/A</v>
      </c>
    </row>
    <row r="369" spans="1:10" x14ac:dyDescent="0.75">
      <c r="A369" t="s">
        <v>2020</v>
      </c>
      <c r="B369" t="s">
        <v>193</v>
      </c>
      <c r="C369" t="s">
        <v>29</v>
      </c>
      <c r="D369" s="1">
        <v>1500000</v>
      </c>
      <c r="E369" t="s">
        <v>2613</v>
      </c>
      <c r="F369" t="str">
        <f t="shared" si="5"/>
        <v xml:space="preserve">1 </v>
      </c>
      <c r="G369" s="1">
        <v>1500000</v>
      </c>
      <c r="H369" s="1">
        <v>1500000</v>
      </c>
      <c r="I369" s="1">
        <v>2009</v>
      </c>
      <c r="J369">
        <v>1305</v>
      </c>
    </row>
    <row r="370" spans="1:10" x14ac:dyDescent="0.75">
      <c r="A370" t="s">
        <v>975</v>
      </c>
      <c r="B370" t="s">
        <v>150</v>
      </c>
      <c r="C370" t="s">
        <v>1246</v>
      </c>
      <c r="D370" s="1">
        <v>1500000</v>
      </c>
      <c r="E370" t="s">
        <v>2613</v>
      </c>
      <c r="F370" t="str">
        <f t="shared" si="5"/>
        <v xml:space="preserve">1 </v>
      </c>
      <c r="G370" s="1">
        <v>1500000</v>
      </c>
      <c r="H370" s="1">
        <v>1500000</v>
      </c>
      <c r="I370" s="1">
        <v>2009</v>
      </c>
      <c r="J370" t="e">
        <v>#N/A</v>
      </c>
    </row>
    <row r="371" spans="1:10" x14ac:dyDescent="0.75">
      <c r="A371" t="s">
        <v>2022</v>
      </c>
      <c r="B371" t="s">
        <v>18</v>
      </c>
      <c r="C371" t="s">
        <v>29</v>
      </c>
      <c r="D371" s="1">
        <v>1500000</v>
      </c>
      <c r="E371" t="s">
        <v>2613</v>
      </c>
      <c r="F371" t="str">
        <f t="shared" si="5"/>
        <v xml:space="preserve">1 </v>
      </c>
      <c r="G371" s="1">
        <v>1500000</v>
      </c>
      <c r="H371" s="1">
        <v>1500000</v>
      </c>
      <c r="I371" s="1">
        <v>2009</v>
      </c>
      <c r="J371">
        <v>1042</v>
      </c>
    </row>
    <row r="372" spans="1:10" x14ac:dyDescent="0.75">
      <c r="A372" t="s">
        <v>2161</v>
      </c>
      <c r="B372" t="s">
        <v>18</v>
      </c>
      <c r="C372" t="s">
        <v>1246</v>
      </c>
      <c r="D372" s="1">
        <v>1500000</v>
      </c>
      <c r="E372" t="s">
        <v>2613</v>
      </c>
      <c r="F372" t="str">
        <f t="shared" si="5"/>
        <v xml:space="preserve">1 </v>
      </c>
      <c r="G372" s="1">
        <v>1500000</v>
      </c>
      <c r="H372" s="1">
        <v>1500000</v>
      </c>
      <c r="I372" s="1">
        <v>2009</v>
      </c>
      <c r="J372" t="e">
        <v>#N/A</v>
      </c>
    </row>
    <row r="373" spans="1:10" x14ac:dyDescent="0.75">
      <c r="A373" t="s">
        <v>2486</v>
      </c>
      <c r="B373" t="s">
        <v>52</v>
      </c>
      <c r="C373" t="s">
        <v>1246</v>
      </c>
      <c r="D373" s="1">
        <v>1500000</v>
      </c>
      <c r="E373" t="s">
        <v>2613</v>
      </c>
      <c r="F373" t="str">
        <f t="shared" si="5"/>
        <v xml:space="preserve">1 </v>
      </c>
      <c r="G373" s="1">
        <v>1500000</v>
      </c>
      <c r="H373" s="1">
        <v>1500000</v>
      </c>
      <c r="I373" s="1">
        <v>2009</v>
      </c>
      <c r="J373" t="e">
        <v>#N/A</v>
      </c>
    </row>
    <row r="374" spans="1:10" x14ac:dyDescent="0.75">
      <c r="A374" t="s">
        <v>1989</v>
      </c>
      <c r="B374" t="s">
        <v>156</v>
      </c>
      <c r="C374" t="s">
        <v>1246</v>
      </c>
      <c r="D374" s="1">
        <v>1475000</v>
      </c>
      <c r="E374" t="s">
        <v>2613</v>
      </c>
      <c r="F374" t="str">
        <f t="shared" si="5"/>
        <v xml:space="preserve">1 </v>
      </c>
      <c r="G374" s="1">
        <v>1475000</v>
      </c>
      <c r="H374" s="1">
        <v>1475000</v>
      </c>
      <c r="I374" s="1">
        <v>2009</v>
      </c>
      <c r="J374" t="e">
        <v>#N/A</v>
      </c>
    </row>
    <row r="375" spans="1:10" x14ac:dyDescent="0.75">
      <c r="A375" t="s">
        <v>1486</v>
      </c>
      <c r="B375" t="s">
        <v>255</v>
      </c>
      <c r="C375" t="s">
        <v>1246</v>
      </c>
      <c r="D375" s="1">
        <v>1450000</v>
      </c>
      <c r="E375" t="s">
        <v>2613</v>
      </c>
      <c r="F375" t="str">
        <f t="shared" si="5"/>
        <v xml:space="preserve">1 </v>
      </c>
      <c r="G375" s="1">
        <v>1450000</v>
      </c>
      <c r="H375" s="1">
        <v>1450000</v>
      </c>
      <c r="I375" s="1">
        <v>2009</v>
      </c>
      <c r="J375" t="e">
        <v>#N/A</v>
      </c>
    </row>
    <row r="376" spans="1:10" x14ac:dyDescent="0.75">
      <c r="A376" t="s">
        <v>4</v>
      </c>
      <c r="B376" t="s">
        <v>15</v>
      </c>
      <c r="C376" t="s">
        <v>1246</v>
      </c>
      <c r="D376" s="1">
        <v>1450000</v>
      </c>
      <c r="E376" t="s">
        <v>2613</v>
      </c>
      <c r="F376" t="str">
        <f t="shared" si="5"/>
        <v xml:space="preserve">1 </v>
      </c>
      <c r="G376" s="1">
        <v>1450000</v>
      </c>
      <c r="H376" s="1">
        <v>1450000</v>
      </c>
      <c r="I376" s="1">
        <v>2009</v>
      </c>
      <c r="J376" t="e">
        <v>#N/A</v>
      </c>
    </row>
    <row r="377" spans="1:10" x14ac:dyDescent="0.75">
      <c r="A377" t="s">
        <v>1474</v>
      </c>
      <c r="B377" t="s">
        <v>63</v>
      </c>
      <c r="C377" t="s">
        <v>67</v>
      </c>
      <c r="D377" s="1">
        <v>1400000</v>
      </c>
      <c r="E377" t="s">
        <v>2613</v>
      </c>
      <c r="F377" t="str">
        <f t="shared" si="5"/>
        <v xml:space="preserve">1 </v>
      </c>
      <c r="G377" s="1">
        <v>1400000</v>
      </c>
      <c r="H377" s="1">
        <v>1400000</v>
      </c>
      <c r="I377" s="1">
        <v>2009</v>
      </c>
      <c r="J377">
        <v>1551</v>
      </c>
    </row>
    <row r="378" spans="1:10" x14ac:dyDescent="0.75">
      <c r="A378" t="s">
        <v>2344</v>
      </c>
      <c r="B378" t="s">
        <v>37</v>
      </c>
      <c r="C378" t="s">
        <v>53</v>
      </c>
      <c r="D378" s="1">
        <v>1400000</v>
      </c>
      <c r="E378" t="s">
        <v>2613</v>
      </c>
      <c r="F378" t="str">
        <f t="shared" si="5"/>
        <v xml:space="preserve">1 </v>
      </c>
      <c r="G378" s="1">
        <v>1400000</v>
      </c>
      <c r="H378" s="1">
        <v>1400000</v>
      </c>
      <c r="I378" s="1">
        <v>2009</v>
      </c>
      <c r="J378">
        <v>370</v>
      </c>
    </row>
    <row r="379" spans="1:10" x14ac:dyDescent="0.75">
      <c r="A379" t="s">
        <v>1703</v>
      </c>
      <c r="B379" t="s">
        <v>102</v>
      </c>
      <c r="C379" t="s">
        <v>1246</v>
      </c>
      <c r="D379" s="1">
        <v>1400000</v>
      </c>
      <c r="E379" t="s">
        <v>2613</v>
      </c>
      <c r="F379" t="str">
        <f t="shared" si="5"/>
        <v xml:space="preserve">1 </v>
      </c>
      <c r="G379" s="1">
        <v>1400000</v>
      </c>
      <c r="H379" s="1">
        <v>1400000</v>
      </c>
      <c r="I379" s="1">
        <v>2009</v>
      </c>
      <c r="J379" t="e">
        <v>#N/A</v>
      </c>
    </row>
    <row r="380" spans="1:10" x14ac:dyDescent="0.75">
      <c r="A380" t="s">
        <v>1640</v>
      </c>
      <c r="B380" t="s">
        <v>150</v>
      </c>
      <c r="C380" t="s">
        <v>1246</v>
      </c>
      <c r="D380" s="1">
        <v>1400000</v>
      </c>
      <c r="E380" t="s">
        <v>2613</v>
      </c>
      <c r="F380" t="str">
        <f t="shared" si="5"/>
        <v xml:space="preserve">1 </v>
      </c>
      <c r="G380" s="1">
        <v>1400000</v>
      </c>
      <c r="H380" s="1">
        <v>1400000</v>
      </c>
      <c r="I380" s="1">
        <v>2009</v>
      </c>
      <c r="J380" t="e">
        <v>#N/A</v>
      </c>
    </row>
    <row r="381" spans="1:10" x14ac:dyDescent="0.75">
      <c r="A381" t="s">
        <v>1661</v>
      </c>
      <c r="B381" t="s">
        <v>86</v>
      </c>
      <c r="C381" t="s">
        <v>57</v>
      </c>
      <c r="D381" s="1">
        <v>1400000</v>
      </c>
      <c r="E381" t="s">
        <v>2613</v>
      </c>
      <c r="F381" t="str">
        <f t="shared" si="5"/>
        <v xml:space="preserve">1 </v>
      </c>
      <c r="G381" s="1">
        <v>1400000</v>
      </c>
      <c r="H381" s="1">
        <v>1400000</v>
      </c>
      <c r="I381" s="1">
        <v>2009</v>
      </c>
      <c r="J381">
        <v>1066</v>
      </c>
    </row>
    <row r="382" spans="1:10" x14ac:dyDescent="0.75">
      <c r="A382" t="s">
        <v>557</v>
      </c>
      <c r="B382" t="s">
        <v>45</v>
      </c>
      <c r="C382" t="s">
        <v>29</v>
      </c>
      <c r="D382" s="1">
        <v>1400000</v>
      </c>
      <c r="E382" t="s">
        <v>2613</v>
      </c>
      <c r="F382" t="str">
        <f t="shared" si="5"/>
        <v xml:space="preserve">1 </v>
      </c>
      <c r="G382" s="1">
        <v>1400000</v>
      </c>
      <c r="H382" s="1">
        <v>1400000</v>
      </c>
      <c r="I382" s="1">
        <v>2009</v>
      </c>
      <c r="J382">
        <v>4022</v>
      </c>
    </row>
    <row r="383" spans="1:10" x14ac:dyDescent="0.75">
      <c r="A383" t="s">
        <v>2656</v>
      </c>
      <c r="B383" t="s">
        <v>150</v>
      </c>
      <c r="C383" t="s">
        <v>1246</v>
      </c>
      <c r="D383" s="1">
        <v>1350000</v>
      </c>
      <c r="E383" t="s">
        <v>2613</v>
      </c>
      <c r="F383" t="str">
        <f t="shared" si="5"/>
        <v xml:space="preserve">1 </v>
      </c>
      <c r="G383" s="1">
        <v>1350000</v>
      </c>
      <c r="H383" s="1">
        <v>1350000</v>
      </c>
      <c r="I383" s="1">
        <v>2009</v>
      </c>
      <c r="J383" t="e">
        <v>#N/A</v>
      </c>
    </row>
    <row r="384" spans="1:10" x14ac:dyDescent="0.75">
      <c r="A384" t="s">
        <v>1455</v>
      </c>
      <c r="B384" t="s">
        <v>18</v>
      </c>
      <c r="C384" t="s">
        <v>1246</v>
      </c>
      <c r="D384" s="1">
        <v>1350000</v>
      </c>
      <c r="E384" t="s">
        <v>2613</v>
      </c>
      <c r="F384" t="str">
        <f t="shared" si="5"/>
        <v xml:space="preserve">1 </v>
      </c>
      <c r="G384" s="1">
        <v>1350000</v>
      </c>
      <c r="H384" s="1">
        <v>1350000</v>
      </c>
      <c r="I384" s="1">
        <v>2009</v>
      </c>
      <c r="J384" t="e">
        <v>#N/A</v>
      </c>
    </row>
    <row r="385" spans="1:10" x14ac:dyDescent="0.75">
      <c r="A385" t="s">
        <v>1493</v>
      </c>
      <c r="B385" t="s">
        <v>136</v>
      </c>
      <c r="C385" t="s">
        <v>1246</v>
      </c>
      <c r="D385" s="1">
        <v>1325000</v>
      </c>
      <c r="E385" t="s">
        <v>2613</v>
      </c>
      <c r="F385" t="str">
        <f t="shared" si="5"/>
        <v xml:space="preserve">1 </v>
      </c>
      <c r="G385" s="1">
        <v>1325000</v>
      </c>
      <c r="H385" s="1">
        <v>1325000</v>
      </c>
      <c r="I385" s="1">
        <v>2009</v>
      </c>
      <c r="J385" t="e">
        <v>#N/A</v>
      </c>
    </row>
    <row r="386" spans="1:10" x14ac:dyDescent="0.75">
      <c r="A386" t="s">
        <v>2657</v>
      </c>
      <c r="B386" t="s">
        <v>102</v>
      </c>
      <c r="C386" t="s">
        <v>142</v>
      </c>
      <c r="D386" s="1">
        <v>1300000</v>
      </c>
      <c r="E386" t="s">
        <v>2613</v>
      </c>
      <c r="F386" t="str">
        <f t="shared" si="5"/>
        <v xml:space="preserve">1 </v>
      </c>
      <c r="G386" s="1">
        <v>1300000</v>
      </c>
      <c r="H386" s="1">
        <v>1300000</v>
      </c>
      <c r="I386" s="1">
        <v>2009</v>
      </c>
      <c r="J386">
        <v>1</v>
      </c>
    </row>
    <row r="387" spans="1:10" x14ac:dyDescent="0.75">
      <c r="A387" t="s">
        <v>2658</v>
      </c>
      <c r="B387" t="s">
        <v>193</v>
      </c>
      <c r="C387" t="s">
        <v>1246</v>
      </c>
      <c r="D387" s="1">
        <v>1300000</v>
      </c>
      <c r="E387" t="s">
        <v>2613</v>
      </c>
      <c r="F387" t="str">
        <f t="shared" ref="F387:F450" si="6" xml:space="preserve"> LEFT(E387, 2)</f>
        <v xml:space="preserve">1 </v>
      </c>
      <c r="G387" s="1">
        <v>1300000</v>
      </c>
      <c r="H387" s="1">
        <v>1300000</v>
      </c>
      <c r="I387" s="1">
        <v>2009</v>
      </c>
      <c r="J387" t="e">
        <v>#N/A</v>
      </c>
    </row>
    <row r="388" spans="1:10" x14ac:dyDescent="0.75">
      <c r="A388" t="s">
        <v>2659</v>
      </c>
      <c r="B388" t="s">
        <v>150</v>
      </c>
      <c r="C388" t="s">
        <v>1246</v>
      </c>
      <c r="D388" s="1">
        <v>1300000</v>
      </c>
      <c r="E388" t="s">
        <v>2613</v>
      </c>
      <c r="F388" t="str">
        <f t="shared" si="6"/>
        <v xml:space="preserve">1 </v>
      </c>
      <c r="G388" s="1">
        <v>1300000</v>
      </c>
      <c r="H388" s="1">
        <v>1300000</v>
      </c>
      <c r="I388" s="1">
        <v>2009</v>
      </c>
      <c r="J388" t="e">
        <v>#N/A</v>
      </c>
    </row>
    <row r="389" spans="1:10" x14ac:dyDescent="0.75">
      <c r="A389" t="s">
        <v>2314</v>
      </c>
      <c r="B389" t="s">
        <v>86</v>
      </c>
      <c r="C389" t="s">
        <v>1246</v>
      </c>
      <c r="D389" s="1">
        <v>1300000</v>
      </c>
      <c r="E389" t="s">
        <v>2613</v>
      </c>
      <c r="F389" t="str">
        <f t="shared" si="6"/>
        <v xml:space="preserve">1 </v>
      </c>
      <c r="G389" s="1">
        <v>1300000</v>
      </c>
      <c r="H389" s="1">
        <v>1300000</v>
      </c>
      <c r="I389" s="1">
        <v>2009</v>
      </c>
      <c r="J389" t="e">
        <v>#N/A</v>
      </c>
    </row>
    <row r="390" spans="1:10" x14ac:dyDescent="0.75">
      <c r="A390" t="s">
        <v>2487</v>
      </c>
      <c r="B390" t="s">
        <v>24</v>
      </c>
      <c r="C390" t="s">
        <v>1246</v>
      </c>
      <c r="D390" s="1">
        <v>1300000</v>
      </c>
      <c r="E390" t="s">
        <v>2613</v>
      </c>
      <c r="F390" t="str">
        <f t="shared" si="6"/>
        <v xml:space="preserve">1 </v>
      </c>
      <c r="G390" s="1">
        <v>1300000</v>
      </c>
      <c r="H390" s="1">
        <v>1300000</v>
      </c>
      <c r="I390" s="1">
        <v>2009</v>
      </c>
      <c r="J390" t="e">
        <v>#N/A</v>
      </c>
    </row>
    <row r="391" spans="1:10" x14ac:dyDescent="0.75">
      <c r="A391" t="s">
        <v>2037</v>
      </c>
      <c r="B391" t="s">
        <v>156</v>
      </c>
      <c r="C391" t="s">
        <v>1246</v>
      </c>
      <c r="D391" s="1">
        <v>1300000</v>
      </c>
      <c r="E391" t="s">
        <v>2613</v>
      </c>
      <c r="F391" t="str">
        <f t="shared" si="6"/>
        <v xml:space="preserve">1 </v>
      </c>
      <c r="G391" s="1">
        <v>1300000</v>
      </c>
      <c r="H391" s="1">
        <v>1300000</v>
      </c>
      <c r="I391" s="1">
        <v>2009</v>
      </c>
      <c r="J391" t="e">
        <v>#N/A</v>
      </c>
    </row>
    <row r="392" spans="1:10" x14ac:dyDescent="0.75">
      <c r="A392" t="s">
        <v>2006</v>
      </c>
      <c r="B392" t="s">
        <v>136</v>
      </c>
      <c r="C392" t="s">
        <v>42</v>
      </c>
      <c r="D392" s="1">
        <v>1300000</v>
      </c>
      <c r="E392" t="s">
        <v>2613</v>
      </c>
      <c r="F392" t="str">
        <f t="shared" si="6"/>
        <v xml:space="preserve">1 </v>
      </c>
      <c r="G392" s="1">
        <v>1300000</v>
      </c>
      <c r="H392" s="1">
        <v>1300000</v>
      </c>
      <c r="I392" s="1">
        <v>2009</v>
      </c>
      <c r="J392">
        <v>1861</v>
      </c>
    </row>
    <row r="393" spans="1:10" x14ac:dyDescent="0.75">
      <c r="A393" t="s">
        <v>1997</v>
      </c>
      <c r="B393" t="s">
        <v>150</v>
      </c>
      <c r="C393" t="s">
        <v>1246</v>
      </c>
      <c r="D393" s="1">
        <v>1290000</v>
      </c>
      <c r="E393" t="s">
        <v>2613</v>
      </c>
      <c r="F393" t="str">
        <f t="shared" si="6"/>
        <v xml:space="preserve">1 </v>
      </c>
      <c r="G393" s="1">
        <v>1290000</v>
      </c>
      <c r="H393" s="1">
        <v>1290000</v>
      </c>
      <c r="I393" s="1">
        <v>2009</v>
      </c>
      <c r="J393" t="e">
        <v>#N/A</v>
      </c>
    </row>
    <row r="394" spans="1:10" x14ac:dyDescent="0.75">
      <c r="A394" t="s">
        <v>1802</v>
      </c>
      <c r="B394" t="s">
        <v>73</v>
      </c>
      <c r="C394" t="s">
        <v>1246</v>
      </c>
      <c r="D394" s="1">
        <v>1255000</v>
      </c>
      <c r="E394" t="s">
        <v>2613</v>
      </c>
      <c r="F394" t="str">
        <f t="shared" si="6"/>
        <v xml:space="preserve">1 </v>
      </c>
      <c r="G394" s="1">
        <v>1255000</v>
      </c>
      <c r="H394" s="1">
        <v>1255000</v>
      </c>
      <c r="I394" s="1">
        <v>2009</v>
      </c>
      <c r="J394" t="e">
        <v>#N/A</v>
      </c>
    </row>
    <row r="395" spans="1:10" x14ac:dyDescent="0.75">
      <c r="A395" t="s">
        <v>2529</v>
      </c>
      <c r="B395" t="s">
        <v>150</v>
      </c>
      <c r="C395" t="s">
        <v>29</v>
      </c>
      <c r="D395" s="1">
        <v>1255000</v>
      </c>
      <c r="E395" t="s">
        <v>2613</v>
      </c>
      <c r="F395" t="str">
        <f t="shared" si="6"/>
        <v xml:space="preserve">1 </v>
      </c>
      <c r="G395" s="1">
        <v>1255000</v>
      </c>
      <c r="H395" s="1">
        <v>1255000</v>
      </c>
      <c r="I395" s="1">
        <v>2009</v>
      </c>
      <c r="J395">
        <v>2184</v>
      </c>
    </row>
    <row r="396" spans="1:10" x14ac:dyDescent="0.75">
      <c r="A396" t="s">
        <v>2167</v>
      </c>
      <c r="B396" t="s">
        <v>32</v>
      </c>
      <c r="C396" t="s">
        <v>57</v>
      </c>
      <c r="D396" s="1">
        <v>1250000</v>
      </c>
      <c r="E396" t="s">
        <v>2613</v>
      </c>
      <c r="F396" t="str">
        <f t="shared" si="6"/>
        <v xml:space="preserve">1 </v>
      </c>
      <c r="G396" s="1">
        <v>1250000</v>
      </c>
      <c r="H396" s="1">
        <v>1250000</v>
      </c>
      <c r="I396" s="1">
        <v>2009</v>
      </c>
      <c r="J396">
        <v>550</v>
      </c>
    </row>
    <row r="397" spans="1:10" x14ac:dyDescent="0.75">
      <c r="A397" t="s">
        <v>2660</v>
      </c>
      <c r="B397" t="s">
        <v>21</v>
      </c>
      <c r="C397" t="s">
        <v>57</v>
      </c>
      <c r="D397" s="1">
        <v>1250000</v>
      </c>
      <c r="E397" t="s">
        <v>2613</v>
      </c>
      <c r="F397" t="str">
        <f t="shared" si="6"/>
        <v xml:space="preserve">1 </v>
      </c>
      <c r="G397" s="1">
        <v>1250000</v>
      </c>
      <c r="H397" s="1">
        <v>1250000</v>
      </c>
      <c r="I397" s="1">
        <v>2009</v>
      </c>
      <c r="J397">
        <v>1383</v>
      </c>
    </row>
    <row r="398" spans="1:10" x14ac:dyDescent="0.75">
      <c r="A398" t="s">
        <v>1833</v>
      </c>
      <c r="B398" t="s">
        <v>73</v>
      </c>
      <c r="C398" t="s">
        <v>29</v>
      </c>
      <c r="D398" s="1">
        <v>1250000</v>
      </c>
      <c r="E398" t="s">
        <v>2613</v>
      </c>
      <c r="F398" t="str">
        <f t="shared" si="6"/>
        <v xml:space="preserve">1 </v>
      </c>
      <c r="G398" s="1">
        <v>1250000</v>
      </c>
      <c r="H398" s="1">
        <v>1250000</v>
      </c>
      <c r="I398" s="1">
        <v>2009</v>
      </c>
      <c r="J398">
        <v>1926</v>
      </c>
    </row>
    <row r="399" spans="1:10" x14ac:dyDescent="0.75">
      <c r="A399" t="s">
        <v>2495</v>
      </c>
      <c r="B399" t="s">
        <v>45</v>
      </c>
      <c r="C399" t="s">
        <v>1246</v>
      </c>
      <c r="D399" s="1">
        <v>1250000</v>
      </c>
      <c r="E399" t="s">
        <v>2613</v>
      </c>
      <c r="F399" t="str">
        <f t="shared" si="6"/>
        <v xml:space="preserve">1 </v>
      </c>
      <c r="G399" s="1">
        <v>1250000</v>
      </c>
      <c r="H399" s="1">
        <v>1250000</v>
      </c>
      <c r="I399" s="1">
        <v>2009</v>
      </c>
      <c r="J399" t="e">
        <v>#N/A</v>
      </c>
    </row>
    <row r="400" spans="1:10" x14ac:dyDescent="0.75">
      <c r="A400" t="s">
        <v>2156</v>
      </c>
      <c r="B400" t="s">
        <v>63</v>
      </c>
      <c r="C400" t="s">
        <v>29</v>
      </c>
      <c r="D400" s="1">
        <v>1237500</v>
      </c>
      <c r="E400" t="s">
        <v>2613</v>
      </c>
      <c r="F400" t="str">
        <f t="shared" si="6"/>
        <v xml:space="preserve">1 </v>
      </c>
      <c r="G400" s="1">
        <v>1237500</v>
      </c>
      <c r="H400" s="1">
        <v>1237500</v>
      </c>
      <c r="I400" s="1">
        <v>2009</v>
      </c>
      <c r="J400">
        <v>1771</v>
      </c>
    </row>
    <row r="401" spans="1:10" x14ac:dyDescent="0.75">
      <c r="A401" t="s">
        <v>1468</v>
      </c>
      <c r="B401" t="s">
        <v>136</v>
      </c>
      <c r="C401" t="s">
        <v>142</v>
      </c>
      <c r="D401" s="1">
        <v>1225000</v>
      </c>
      <c r="E401" t="s">
        <v>2613</v>
      </c>
      <c r="F401" t="str">
        <f t="shared" si="6"/>
        <v xml:space="preserve">1 </v>
      </c>
      <c r="G401" s="1">
        <v>1225000</v>
      </c>
      <c r="H401" s="1">
        <v>1225000</v>
      </c>
      <c r="I401" s="1">
        <v>2009</v>
      </c>
      <c r="J401">
        <v>5133</v>
      </c>
    </row>
    <row r="402" spans="1:10" x14ac:dyDescent="0.75">
      <c r="A402" t="s">
        <v>2661</v>
      </c>
      <c r="B402" t="s">
        <v>86</v>
      </c>
      <c r="C402" t="s">
        <v>1246</v>
      </c>
      <c r="D402" s="1">
        <v>1200000</v>
      </c>
      <c r="E402" t="s">
        <v>2613</v>
      </c>
      <c r="F402" t="str">
        <f t="shared" si="6"/>
        <v xml:space="preserve">1 </v>
      </c>
      <c r="G402" s="1">
        <v>1200000</v>
      </c>
      <c r="H402" s="1">
        <v>1200000</v>
      </c>
      <c r="I402" s="1">
        <v>2009</v>
      </c>
      <c r="J402" t="e">
        <v>#N/A</v>
      </c>
    </row>
    <row r="403" spans="1:10" x14ac:dyDescent="0.75">
      <c r="A403" t="s">
        <v>1671</v>
      </c>
      <c r="B403" t="s">
        <v>156</v>
      </c>
      <c r="C403" t="s">
        <v>29</v>
      </c>
      <c r="D403" s="1">
        <v>1152000</v>
      </c>
      <c r="E403" t="s">
        <v>2613</v>
      </c>
      <c r="F403" t="str">
        <f t="shared" si="6"/>
        <v xml:space="preserve">1 </v>
      </c>
      <c r="G403" s="1">
        <v>1152000</v>
      </c>
      <c r="H403" s="1">
        <v>1152000</v>
      </c>
      <c r="I403" s="1">
        <v>2009</v>
      </c>
      <c r="J403">
        <v>2140</v>
      </c>
    </row>
    <row r="404" spans="1:10" x14ac:dyDescent="0.75">
      <c r="A404" t="s">
        <v>2662</v>
      </c>
      <c r="B404" t="s">
        <v>28</v>
      </c>
      <c r="C404" t="s">
        <v>57</v>
      </c>
      <c r="D404" s="1">
        <v>1150000</v>
      </c>
      <c r="E404" t="s">
        <v>2613</v>
      </c>
      <c r="F404" t="str">
        <f t="shared" si="6"/>
        <v xml:space="preserve">1 </v>
      </c>
      <c r="G404" s="1">
        <v>1150000</v>
      </c>
      <c r="H404" s="1">
        <v>1150000</v>
      </c>
      <c r="I404" s="1">
        <v>2009</v>
      </c>
      <c r="J404">
        <v>947</v>
      </c>
    </row>
    <row r="405" spans="1:10" x14ac:dyDescent="0.75">
      <c r="A405" t="s">
        <v>1844</v>
      </c>
      <c r="B405" t="s">
        <v>49</v>
      </c>
      <c r="C405" t="s">
        <v>42</v>
      </c>
      <c r="D405" s="1">
        <v>1150000</v>
      </c>
      <c r="E405" t="s">
        <v>2613</v>
      </c>
      <c r="F405" t="str">
        <f t="shared" si="6"/>
        <v xml:space="preserve">1 </v>
      </c>
      <c r="G405" s="1">
        <v>1150000</v>
      </c>
      <c r="H405" s="1">
        <v>1150000</v>
      </c>
      <c r="I405" s="1">
        <v>2009</v>
      </c>
      <c r="J405">
        <v>2158</v>
      </c>
    </row>
    <row r="406" spans="1:10" x14ac:dyDescent="0.75">
      <c r="A406" t="s">
        <v>2042</v>
      </c>
      <c r="B406" t="s">
        <v>156</v>
      </c>
      <c r="C406" t="s">
        <v>1246</v>
      </c>
      <c r="D406" s="1">
        <v>1150000</v>
      </c>
      <c r="E406" t="s">
        <v>2613</v>
      </c>
      <c r="F406" t="str">
        <f t="shared" si="6"/>
        <v xml:space="preserve">1 </v>
      </c>
      <c r="G406" s="1">
        <v>1150000</v>
      </c>
      <c r="H406" s="1">
        <v>1150000</v>
      </c>
      <c r="I406" s="1">
        <v>2009</v>
      </c>
      <c r="J406" t="e">
        <v>#N/A</v>
      </c>
    </row>
    <row r="407" spans="1:10" x14ac:dyDescent="0.75">
      <c r="A407" t="s">
        <v>187</v>
      </c>
      <c r="B407" t="s">
        <v>11</v>
      </c>
      <c r="C407" t="s">
        <v>53</v>
      </c>
      <c r="D407" s="1">
        <v>1100000</v>
      </c>
      <c r="E407" t="s">
        <v>2613</v>
      </c>
      <c r="F407" t="str">
        <f t="shared" si="6"/>
        <v xml:space="preserve">1 </v>
      </c>
      <c r="G407" s="1">
        <v>1100000</v>
      </c>
      <c r="H407" s="1">
        <v>1100000</v>
      </c>
      <c r="I407" s="1">
        <v>2009</v>
      </c>
      <c r="J407">
        <v>8610</v>
      </c>
    </row>
    <row r="408" spans="1:10" x14ac:dyDescent="0.75">
      <c r="A408" t="s">
        <v>2663</v>
      </c>
      <c r="B408" t="s">
        <v>11</v>
      </c>
      <c r="C408" t="s">
        <v>53</v>
      </c>
      <c r="D408" s="1">
        <v>1100000</v>
      </c>
      <c r="E408" t="s">
        <v>2613</v>
      </c>
      <c r="F408" t="str">
        <f t="shared" si="6"/>
        <v xml:space="preserve">1 </v>
      </c>
      <c r="G408" s="1">
        <v>1100000</v>
      </c>
      <c r="H408" s="1">
        <v>1100000</v>
      </c>
      <c r="I408" s="1">
        <v>2009</v>
      </c>
      <c r="J408">
        <v>1779</v>
      </c>
    </row>
    <row r="409" spans="1:10" x14ac:dyDescent="0.75">
      <c r="A409" t="s">
        <v>2320</v>
      </c>
      <c r="B409" t="s">
        <v>132</v>
      </c>
      <c r="C409" t="s">
        <v>1246</v>
      </c>
      <c r="D409" s="1">
        <v>1100000</v>
      </c>
      <c r="E409" t="s">
        <v>2613</v>
      </c>
      <c r="F409" t="str">
        <f t="shared" si="6"/>
        <v xml:space="preserve">1 </v>
      </c>
      <c r="G409" s="1">
        <v>1100000</v>
      </c>
      <c r="H409" s="1">
        <v>1100000</v>
      </c>
      <c r="I409" s="1">
        <v>2009</v>
      </c>
      <c r="J409" t="e">
        <v>#N/A</v>
      </c>
    </row>
    <row r="410" spans="1:10" x14ac:dyDescent="0.75">
      <c r="A410" t="s">
        <v>1808</v>
      </c>
      <c r="B410" t="s">
        <v>255</v>
      </c>
      <c r="C410" t="s">
        <v>142</v>
      </c>
      <c r="D410" s="1">
        <v>1100000</v>
      </c>
      <c r="E410" t="s">
        <v>2613</v>
      </c>
      <c r="F410" t="str">
        <f t="shared" si="6"/>
        <v xml:space="preserve">1 </v>
      </c>
      <c r="G410" s="1">
        <v>1100000</v>
      </c>
      <c r="H410" s="1">
        <v>1100000</v>
      </c>
      <c r="I410" s="1">
        <v>2009</v>
      </c>
      <c r="J410">
        <v>1555</v>
      </c>
    </row>
    <row r="411" spans="1:10" x14ac:dyDescent="0.75">
      <c r="A411" t="s">
        <v>1659</v>
      </c>
      <c r="B411" t="s">
        <v>39</v>
      </c>
      <c r="C411" t="s">
        <v>1246</v>
      </c>
      <c r="D411" s="1">
        <v>1100000</v>
      </c>
      <c r="E411" t="s">
        <v>2613</v>
      </c>
      <c r="F411" t="str">
        <f t="shared" si="6"/>
        <v xml:space="preserve">1 </v>
      </c>
      <c r="G411" s="1">
        <v>1100000</v>
      </c>
      <c r="H411" s="1">
        <v>1100000</v>
      </c>
      <c r="I411" s="1">
        <v>2009</v>
      </c>
      <c r="J411" t="e">
        <v>#N/A</v>
      </c>
    </row>
    <row r="412" spans="1:10" x14ac:dyDescent="0.75">
      <c r="A412" t="s">
        <v>2374</v>
      </c>
      <c r="B412" t="s">
        <v>41</v>
      </c>
      <c r="C412" t="s">
        <v>1246</v>
      </c>
      <c r="D412" s="1">
        <v>1055000</v>
      </c>
      <c r="E412" t="s">
        <v>2613</v>
      </c>
      <c r="F412" t="str">
        <f t="shared" si="6"/>
        <v xml:space="preserve">1 </v>
      </c>
      <c r="G412" s="1">
        <v>1055000</v>
      </c>
      <c r="H412" s="1">
        <v>1055000</v>
      </c>
      <c r="I412" s="1">
        <v>2009</v>
      </c>
      <c r="J412" t="e">
        <v>#N/A</v>
      </c>
    </row>
    <row r="413" spans="1:10" x14ac:dyDescent="0.75">
      <c r="A413" t="s">
        <v>119</v>
      </c>
      <c r="B413" t="s">
        <v>118</v>
      </c>
      <c r="C413" t="s">
        <v>29</v>
      </c>
      <c r="D413" s="1">
        <v>1032500</v>
      </c>
      <c r="E413" t="s">
        <v>2613</v>
      </c>
      <c r="F413" t="str">
        <f t="shared" si="6"/>
        <v xml:space="preserve">1 </v>
      </c>
      <c r="G413" s="1">
        <v>1032500</v>
      </c>
      <c r="H413" s="1">
        <v>1032500</v>
      </c>
      <c r="I413" s="1">
        <v>2009</v>
      </c>
      <c r="J413">
        <v>3410</v>
      </c>
    </row>
    <row r="414" spans="1:10" x14ac:dyDescent="0.75">
      <c r="A414" t="s">
        <v>2367</v>
      </c>
      <c r="B414" t="s">
        <v>255</v>
      </c>
      <c r="C414" t="s">
        <v>1246</v>
      </c>
      <c r="D414" s="1">
        <v>1015000</v>
      </c>
      <c r="E414" t="s">
        <v>2613</v>
      </c>
      <c r="F414" t="str">
        <f t="shared" si="6"/>
        <v xml:space="preserve">1 </v>
      </c>
      <c r="G414" s="1">
        <v>1015000</v>
      </c>
      <c r="H414" s="1">
        <v>1015000</v>
      </c>
      <c r="I414" s="1">
        <v>2009</v>
      </c>
      <c r="J414" t="e">
        <v>#N/A</v>
      </c>
    </row>
    <row r="415" spans="1:10" x14ac:dyDescent="0.75">
      <c r="A415" t="s">
        <v>2505</v>
      </c>
      <c r="B415" t="s">
        <v>150</v>
      </c>
      <c r="C415" t="s">
        <v>29</v>
      </c>
      <c r="D415" s="1">
        <v>1000018</v>
      </c>
      <c r="E415" t="s">
        <v>2613</v>
      </c>
      <c r="F415" t="str">
        <f t="shared" si="6"/>
        <v xml:space="preserve">1 </v>
      </c>
      <c r="G415" s="1">
        <v>1000018</v>
      </c>
      <c r="H415" s="1">
        <v>1000018</v>
      </c>
      <c r="I415" s="1">
        <v>2009</v>
      </c>
      <c r="J415">
        <v>1256</v>
      </c>
    </row>
    <row r="416" spans="1:10" x14ac:dyDescent="0.75">
      <c r="A416" t="s">
        <v>2179</v>
      </c>
      <c r="B416" t="s">
        <v>32</v>
      </c>
      <c r="C416" t="s">
        <v>1246</v>
      </c>
      <c r="D416" s="1">
        <v>1000000</v>
      </c>
      <c r="E416" t="s">
        <v>2613</v>
      </c>
      <c r="F416" t="str">
        <f t="shared" si="6"/>
        <v xml:space="preserve">1 </v>
      </c>
      <c r="G416" s="1">
        <v>1000000</v>
      </c>
      <c r="H416" s="1">
        <v>1000000</v>
      </c>
      <c r="I416" s="1">
        <v>2009</v>
      </c>
      <c r="J416" t="e">
        <v>#N/A</v>
      </c>
    </row>
    <row r="417" spans="1:10" x14ac:dyDescent="0.75">
      <c r="A417" t="s">
        <v>2664</v>
      </c>
      <c r="B417" t="s">
        <v>132</v>
      </c>
      <c r="C417" t="s">
        <v>53</v>
      </c>
      <c r="D417" s="1">
        <v>1000000</v>
      </c>
      <c r="E417" t="s">
        <v>2613</v>
      </c>
      <c r="F417" t="str">
        <f t="shared" si="6"/>
        <v xml:space="preserve">1 </v>
      </c>
      <c r="G417" s="1">
        <v>1000000</v>
      </c>
      <c r="H417" s="1">
        <v>1000000</v>
      </c>
      <c r="I417" s="1">
        <v>2009</v>
      </c>
      <c r="J417">
        <v>190</v>
      </c>
    </row>
    <row r="418" spans="1:10" x14ac:dyDescent="0.75">
      <c r="A418" t="s">
        <v>2665</v>
      </c>
      <c r="B418" t="s">
        <v>63</v>
      </c>
      <c r="C418" t="s">
        <v>1246</v>
      </c>
      <c r="D418" s="1">
        <v>1000000</v>
      </c>
      <c r="E418" t="s">
        <v>2613</v>
      </c>
      <c r="F418" t="str">
        <f t="shared" si="6"/>
        <v xml:space="preserve">1 </v>
      </c>
      <c r="G418" s="1">
        <v>1000000</v>
      </c>
      <c r="H418" s="1">
        <v>1000000</v>
      </c>
      <c r="I418" s="1">
        <v>2009</v>
      </c>
      <c r="J418" t="e">
        <v>#N/A</v>
      </c>
    </row>
    <row r="419" spans="1:10" x14ac:dyDescent="0.75">
      <c r="A419" t="s">
        <v>2338</v>
      </c>
      <c r="B419" t="s">
        <v>118</v>
      </c>
      <c r="C419" t="s">
        <v>42</v>
      </c>
      <c r="D419" s="1">
        <v>1000000</v>
      </c>
      <c r="E419" t="s">
        <v>2613</v>
      </c>
      <c r="F419" t="str">
        <f t="shared" si="6"/>
        <v xml:space="preserve">1 </v>
      </c>
      <c r="G419" s="1">
        <v>1000000</v>
      </c>
      <c r="H419" s="1">
        <v>1000000</v>
      </c>
      <c r="I419" s="1">
        <v>2009</v>
      </c>
      <c r="J419">
        <v>52</v>
      </c>
    </row>
    <row r="420" spans="1:10" x14ac:dyDescent="0.75">
      <c r="A420" t="s">
        <v>2359</v>
      </c>
      <c r="B420" t="s">
        <v>97</v>
      </c>
      <c r="C420" t="s">
        <v>1246</v>
      </c>
      <c r="D420" s="1">
        <v>1000000</v>
      </c>
      <c r="E420" t="s">
        <v>2613</v>
      </c>
      <c r="F420" t="str">
        <f t="shared" si="6"/>
        <v xml:space="preserve">1 </v>
      </c>
      <c r="G420" s="1">
        <v>1000000</v>
      </c>
      <c r="H420" s="1">
        <v>1000000</v>
      </c>
      <c r="I420" s="1">
        <v>2009</v>
      </c>
      <c r="J420" t="e">
        <v>#N/A</v>
      </c>
    </row>
    <row r="421" spans="1:10" x14ac:dyDescent="0.75">
      <c r="A421" t="s">
        <v>2518</v>
      </c>
      <c r="B421" t="s">
        <v>21</v>
      </c>
      <c r="C421" t="s">
        <v>67</v>
      </c>
      <c r="D421" s="1">
        <v>1000000</v>
      </c>
      <c r="E421" t="s">
        <v>2613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2009</v>
      </c>
      <c r="J421">
        <v>546</v>
      </c>
    </row>
    <row r="422" spans="1:10" x14ac:dyDescent="0.75">
      <c r="A422" t="s">
        <v>1460</v>
      </c>
      <c r="B422" t="s">
        <v>65</v>
      </c>
      <c r="C422" t="s">
        <v>142</v>
      </c>
      <c r="D422" s="1">
        <v>1000000</v>
      </c>
      <c r="E422" t="s">
        <v>2613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2009</v>
      </c>
      <c r="J422">
        <v>454</v>
      </c>
    </row>
    <row r="423" spans="1:10" x14ac:dyDescent="0.75">
      <c r="A423" t="s">
        <v>2666</v>
      </c>
      <c r="B423" t="s">
        <v>65</v>
      </c>
      <c r="C423" t="s">
        <v>42</v>
      </c>
      <c r="D423" s="1">
        <v>1000000</v>
      </c>
      <c r="E423" t="s">
        <v>2613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2009</v>
      </c>
      <c r="J423">
        <v>1106</v>
      </c>
    </row>
    <row r="424" spans="1:10" x14ac:dyDescent="0.75">
      <c r="A424" t="s">
        <v>2667</v>
      </c>
      <c r="B424" t="s">
        <v>89</v>
      </c>
      <c r="C424" t="s">
        <v>1246</v>
      </c>
      <c r="D424" s="1">
        <v>1000000</v>
      </c>
      <c r="E424" t="s">
        <v>2613</v>
      </c>
      <c r="F424" t="str">
        <f t="shared" si="6"/>
        <v xml:space="preserve">1 </v>
      </c>
      <c r="G424" s="1">
        <v>1000000</v>
      </c>
      <c r="H424" s="1">
        <v>1000000</v>
      </c>
      <c r="I424" s="1">
        <v>2009</v>
      </c>
      <c r="J424" t="e">
        <v>#N/A</v>
      </c>
    </row>
    <row r="425" spans="1:10" x14ac:dyDescent="0.75">
      <c r="A425" t="s">
        <v>2200</v>
      </c>
      <c r="B425" t="s">
        <v>89</v>
      </c>
      <c r="C425" t="s">
        <v>142</v>
      </c>
      <c r="D425" s="1">
        <v>1000000</v>
      </c>
      <c r="E425" t="s">
        <v>2613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2009</v>
      </c>
      <c r="J425">
        <v>411</v>
      </c>
    </row>
    <row r="426" spans="1:10" x14ac:dyDescent="0.75">
      <c r="A426" t="s">
        <v>38</v>
      </c>
      <c r="B426" t="s">
        <v>18</v>
      </c>
      <c r="C426" t="s">
        <v>1246</v>
      </c>
      <c r="D426" s="1">
        <v>1000000</v>
      </c>
      <c r="E426" t="s">
        <v>2613</v>
      </c>
      <c r="F426" t="str">
        <f t="shared" si="6"/>
        <v xml:space="preserve">1 </v>
      </c>
      <c r="G426" s="1">
        <v>1000000</v>
      </c>
      <c r="H426" s="1">
        <v>1000000</v>
      </c>
      <c r="I426" s="1">
        <v>2009</v>
      </c>
      <c r="J426" t="e">
        <v>#N/A</v>
      </c>
    </row>
    <row r="427" spans="1:10" x14ac:dyDescent="0.75">
      <c r="A427" t="s">
        <v>925</v>
      </c>
      <c r="B427" t="s">
        <v>41</v>
      </c>
      <c r="C427" t="s">
        <v>142</v>
      </c>
      <c r="D427" s="1">
        <v>1000000</v>
      </c>
      <c r="E427" t="s">
        <v>2613</v>
      </c>
      <c r="F427" t="str">
        <f t="shared" si="6"/>
        <v xml:space="preserve">1 </v>
      </c>
      <c r="G427" s="1">
        <v>1000000</v>
      </c>
      <c r="H427" s="1">
        <v>1000000</v>
      </c>
      <c r="I427" s="1">
        <v>2009</v>
      </c>
      <c r="J427">
        <v>3531</v>
      </c>
    </row>
    <row r="428" spans="1:10" x14ac:dyDescent="0.75">
      <c r="A428" t="s">
        <v>287</v>
      </c>
      <c r="B428" t="s">
        <v>86</v>
      </c>
      <c r="C428" t="s">
        <v>1246</v>
      </c>
      <c r="D428" s="1">
        <v>1000000</v>
      </c>
      <c r="E428" t="s">
        <v>2613</v>
      </c>
      <c r="F428" t="str">
        <f t="shared" si="6"/>
        <v xml:space="preserve">1 </v>
      </c>
      <c r="G428" s="1">
        <v>1000000</v>
      </c>
      <c r="H428" s="1">
        <v>1000000</v>
      </c>
      <c r="I428" s="1">
        <v>2009</v>
      </c>
      <c r="J428" t="e">
        <v>#N/A</v>
      </c>
    </row>
    <row r="429" spans="1:10" x14ac:dyDescent="0.75">
      <c r="A429" t="s">
        <v>2368</v>
      </c>
      <c r="B429" t="s">
        <v>24</v>
      </c>
      <c r="C429" t="s">
        <v>142</v>
      </c>
      <c r="D429" s="1">
        <v>1000000</v>
      </c>
      <c r="E429" t="s">
        <v>2613</v>
      </c>
      <c r="F429" t="str">
        <f t="shared" si="6"/>
        <v xml:space="preserve">1 </v>
      </c>
      <c r="G429" s="1">
        <v>1000000</v>
      </c>
      <c r="H429" s="1">
        <v>1000000</v>
      </c>
      <c r="I429" s="1">
        <v>2009</v>
      </c>
      <c r="J429">
        <v>1430</v>
      </c>
    </row>
    <row r="430" spans="1:10" x14ac:dyDescent="0.75">
      <c r="A430" t="s">
        <v>1250</v>
      </c>
      <c r="B430" t="s">
        <v>136</v>
      </c>
      <c r="C430" t="s">
        <v>1246</v>
      </c>
      <c r="D430" s="1">
        <v>1000000</v>
      </c>
      <c r="E430" t="s">
        <v>2613</v>
      </c>
      <c r="F430" t="str">
        <f t="shared" si="6"/>
        <v xml:space="preserve">1 </v>
      </c>
      <c r="G430" s="1">
        <v>1000000</v>
      </c>
      <c r="H430" s="1">
        <v>1000000</v>
      </c>
      <c r="I430" s="1">
        <v>2009</v>
      </c>
      <c r="J430" t="e">
        <v>#N/A</v>
      </c>
    </row>
    <row r="431" spans="1:10" x14ac:dyDescent="0.75">
      <c r="A431" t="s">
        <v>2498</v>
      </c>
      <c r="B431" t="s">
        <v>150</v>
      </c>
      <c r="C431" t="s">
        <v>42</v>
      </c>
      <c r="D431" s="1">
        <v>975000</v>
      </c>
      <c r="E431" t="s">
        <v>2613</v>
      </c>
      <c r="F431" t="str">
        <f t="shared" si="6"/>
        <v xml:space="preserve">1 </v>
      </c>
      <c r="G431" s="1">
        <v>975000</v>
      </c>
      <c r="H431" s="1">
        <v>975000</v>
      </c>
      <c r="I431" s="1">
        <v>2009</v>
      </c>
      <c r="J431">
        <v>2192</v>
      </c>
    </row>
    <row r="432" spans="1:10" x14ac:dyDescent="0.75">
      <c r="A432" t="s">
        <v>2668</v>
      </c>
      <c r="B432" t="s">
        <v>118</v>
      </c>
      <c r="C432" t="s">
        <v>1246</v>
      </c>
      <c r="D432" s="1">
        <v>950000</v>
      </c>
      <c r="E432" t="s">
        <v>2613</v>
      </c>
      <c r="F432" t="str">
        <f t="shared" si="6"/>
        <v xml:space="preserve">1 </v>
      </c>
      <c r="G432" s="1">
        <v>950000</v>
      </c>
      <c r="H432" s="1">
        <v>950000</v>
      </c>
      <c r="I432" s="1">
        <v>2009</v>
      </c>
      <c r="J432" t="e">
        <v>#N/A</v>
      </c>
    </row>
    <row r="433" spans="1:10" x14ac:dyDescent="0.75">
      <c r="A433" t="s">
        <v>2511</v>
      </c>
      <c r="B433" t="s">
        <v>97</v>
      </c>
      <c r="C433" t="s">
        <v>67</v>
      </c>
      <c r="D433" s="1">
        <v>950000</v>
      </c>
      <c r="E433" t="s">
        <v>2613</v>
      </c>
      <c r="F433" t="str">
        <f t="shared" si="6"/>
        <v xml:space="preserve">1 </v>
      </c>
      <c r="G433" s="1">
        <v>950000</v>
      </c>
      <c r="H433" s="1">
        <v>950000</v>
      </c>
      <c r="I433" s="1">
        <v>2009</v>
      </c>
      <c r="J433">
        <v>337</v>
      </c>
    </row>
    <row r="434" spans="1:10" x14ac:dyDescent="0.75">
      <c r="A434" t="s">
        <v>2349</v>
      </c>
      <c r="B434" t="s">
        <v>102</v>
      </c>
      <c r="C434" t="s">
        <v>42</v>
      </c>
      <c r="D434" s="1">
        <v>950000</v>
      </c>
      <c r="E434" t="s">
        <v>2613</v>
      </c>
      <c r="F434" t="str">
        <f t="shared" si="6"/>
        <v xml:space="preserve">1 </v>
      </c>
      <c r="G434" s="1">
        <v>950000</v>
      </c>
      <c r="H434" s="1">
        <v>950000</v>
      </c>
      <c r="I434" s="1">
        <v>2009</v>
      </c>
      <c r="J434">
        <v>94</v>
      </c>
    </row>
    <row r="435" spans="1:10" x14ac:dyDescent="0.75">
      <c r="A435" t="s">
        <v>2519</v>
      </c>
      <c r="B435" t="s">
        <v>156</v>
      </c>
      <c r="C435" t="s">
        <v>67</v>
      </c>
      <c r="D435" s="1">
        <v>950000</v>
      </c>
      <c r="E435" t="s">
        <v>2613</v>
      </c>
      <c r="F435" t="str">
        <f t="shared" si="6"/>
        <v xml:space="preserve">1 </v>
      </c>
      <c r="G435" s="1">
        <v>950000</v>
      </c>
      <c r="H435" s="1">
        <v>950000</v>
      </c>
      <c r="I435" s="1">
        <v>2009</v>
      </c>
      <c r="J435">
        <v>538</v>
      </c>
    </row>
    <row r="436" spans="1:10" x14ac:dyDescent="0.75">
      <c r="A436" t="s">
        <v>2376</v>
      </c>
      <c r="B436" t="s">
        <v>28</v>
      </c>
      <c r="C436" t="s">
        <v>29</v>
      </c>
      <c r="D436" s="1">
        <v>925000</v>
      </c>
      <c r="E436" t="s">
        <v>2613</v>
      </c>
      <c r="F436" t="str">
        <f t="shared" si="6"/>
        <v xml:space="preserve">1 </v>
      </c>
      <c r="G436" s="1">
        <v>925000</v>
      </c>
      <c r="H436" s="1">
        <v>925000</v>
      </c>
      <c r="I436" s="1">
        <v>2009</v>
      </c>
      <c r="J436">
        <v>4730</v>
      </c>
    </row>
    <row r="437" spans="1:10" x14ac:dyDescent="0.75">
      <c r="A437" t="s">
        <v>2669</v>
      </c>
      <c r="B437" t="s">
        <v>255</v>
      </c>
      <c r="C437" t="s">
        <v>53</v>
      </c>
      <c r="D437" s="1">
        <v>850000</v>
      </c>
      <c r="E437" t="s">
        <v>2613</v>
      </c>
      <c r="F437" t="str">
        <f t="shared" si="6"/>
        <v xml:space="preserve">1 </v>
      </c>
      <c r="G437" s="1">
        <v>850000</v>
      </c>
      <c r="H437" s="1">
        <v>850000</v>
      </c>
      <c r="I437" s="1">
        <v>2009</v>
      </c>
      <c r="J437">
        <v>529</v>
      </c>
    </row>
    <row r="438" spans="1:10" x14ac:dyDescent="0.75">
      <c r="A438" t="s">
        <v>2348</v>
      </c>
      <c r="B438" t="s">
        <v>84</v>
      </c>
      <c r="C438" t="s">
        <v>1246</v>
      </c>
      <c r="D438" s="1">
        <v>850000</v>
      </c>
      <c r="E438" t="s">
        <v>2613</v>
      </c>
      <c r="F438" t="str">
        <f t="shared" si="6"/>
        <v xml:space="preserve">1 </v>
      </c>
      <c r="G438" s="1">
        <v>850000</v>
      </c>
      <c r="H438" s="1">
        <v>850000</v>
      </c>
      <c r="I438" s="1">
        <v>2009</v>
      </c>
      <c r="J438" t="e">
        <v>#N/A</v>
      </c>
    </row>
    <row r="439" spans="1:10" x14ac:dyDescent="0.75">
      <c r="A439" t="s">
        <v>2509</v>
      </c>
      <c r="B439" t="s">
        <v>73</v>
      </c>
      <c r="C439" t="s">
        <v>57</v>
      </c>
      <c r="D439" s="1">
        <v>850000</v>
      </c>
      <c r="E439" t="s">
        <v>2613</v>
      </c>
      <c r="F439" t="str">
        <f t="shared" si="6"/>
        <v xml:space="preserve">1 </v>
      </c>
      <c r="G439" s="1">
        <v>850000</v>
      </c>
      <c r="H439" s="1">
        <v>850000</v>
      </c>
      <c r="I439" s="1">
        <v>2009</v>
      </c>
      <c r="J439">
        <v>10</v>
      </c>
    </row>
    <row r="440" spans="1:10" x14ac:dyDescent="0.75">
      <c r="A440" t="s">
        <v>2522</v>
      </c>
      <c r="B440" t="s">
        <v>49</v>
      </c>
      <c r="C440" t="s">
        <v>1246</v>
      </c>
      <c r="D440" s="1">
        <v>835000</v>
      </c>
      <c r="E440" t="s">
        <v>2613</v>
      </c>
      <c r="F440" t="str">
        <f t="shared" si="6"/>
        <v xml:space="preserve">1 </v>
      </c>
      <c r="G440" s="1">
        <v>835000</v>
      </c>
      <c r="H440" s="1">
        <v>835000</v>
      </c>
      <c r="I440" s="1">
        <v>2009</v>
      </c>
      <c r="J440" t="e">
        <v>#N/A</v>
      </c>
    </row>
    <row r="441" spans="1:10" x14ac:dyDescent="0.75">
      <c r="A441" t="s">
        <v>2670</v>
      </c>
      <c r="B441" t="s">
        <v>97</v>
      </c>
      <c r="C441" t="s">
        <v>29</v>
      </c>
      <c r="D441" s="1">
        <v>825000</v>
      </c>
      <c r="E441" t="s">
        <v>2613</v>
      </c>
      <c r="F441" t="str">
        <f t="shared" si="6"/>
        <v xml:space="preserve">1 </v>
      </c>
      <c r="G441" s="1">
        <v>825000</v>
      </c>
      <c r="H441" s="1">
        <v>825000</v>
      </c>
      <c r="I441" s="1">
        <v>2009</v>
      </c>
      <c r="J441">
        <v>2722</v>
      </c>
    </row>
    <row r="442" spans="1:10" x14ac:dyDescent="0.75">
      <c r="A442" t="s">
        <v>2671</v>
      </c>
      <c r="B442" t="s">
        <v>193</v>
      </c>
      <c r="C442" t="s">
        <v>1246</v>
      </c>
      <c r="D442" s="1">
        <v>825000</v>
      </c>
      <c r="E442" t="s">
        <v>2613</v>
      </c>
      <c r="F442" t="str">
        <f t="shared" si="6"/>
        <v xml:space="preserve">1 </v>
      </c>
      <c r="G442" s="1">
        <v>825000</v>
      </c>
      <c r="H442" s="1">
        <v>825000</v>
      </c>
      <c r="I442" s="1">
        <v>2009</v>
      </c>
      <c r="J442" t="e">
        <v>#N/A</v>
      </c>
    </row>
    <row r="443" spans="1:10" x14ac:dyDescent="0.75">
      <c r="A443" t="s">
        <v>1859</v>
      </c>
      <c r="B443" t="s">
        <v>24</v>
      </c>
      <c r="C443" t="s">
        <v>142</v>
      </c>
      <c r="D443" s="1">
        <v>825000</v>
      </c>
      <c r="E443" t="s">
        <v>2613</v>
      </c>
      <c r="F443" t="str">
        <f t="shared" si="6"/>
        <v xml:space="preserve">1 </v>
      </c>
      <c r="G443" s="1">
        <v>825000</v>
      </c>
      <c r="H443" s="1">
        <v>825000</v>
      </c>
      <c r="I443" s="1">
        <v>2009</v>
      </c>
      <c r="J443">
        <v>1417</v>
      </c>
    </row>
    <row r="444" spans="1:10" x14ac:dyDescent="0.75">
      <c r="A444" t="s">
        <v>2027</v>
      </c>
      <c r="B444" t="s">
        <v>37</v>
      </c>
      <c r="C444" t="s">
        <v>57</v>
      </c>
      <c r="D444" s="1">
        <v>822500</v>
      </c>
      <c r="E444" t="s">
        <v>2613</v>
      </c>
      <c r="F444" t="str">
        <f t="shared" si="6"/>
        <v xml:space="preserve">1 </v>
      </c>
      <c r="G444" s="1">
        <v>822500</v>
      </c>
      <c r="H444" s="1">
        <v>822500</v>
      </c>
      <c r="I444" s="1">
        <v>2009</v>
      </c>
      <c r="J444">
        <v>2179</v>
      </c>
    </row>
    <row r="445" spans="1:10" x14ac:dyDescent="0.75">
      <c r="A445" t="s">
        <v>2176</v>
      </c>
      <c r="B445" t="s">
        <v>118</v>
      </c>
      <c r="C445" t="s">
        <v>1246</v>
      </c>
      <c r="D445" s="1">
        <v>800002</v>
      </c>
      <c r="E445" t="s">
        <v>2613</v>
      </c>
      <c r="F445" t="str">
        <f t="shared" si="6"/>
        <v xml:space="preserve">1 </v>
      </c>
      <c r="G445" s="1">
        <v>800002</v>
      </c>
      <c r="H445" s="1">
        <v>800002</v>
      </c>
      <c r="I445" s="1">
        <v>2009</v>
      </c>
      <c r="J445" t="e">
        <v>#N/A</v>
      </c>
    </row>
    <row r="446" spans="1:10" x14ac:dyDescent="0.75">
      <c r="A446" t="s">
        <v>2672</v>
      </c>
      <c r="B446" t="s">
        <v>63</v>
      </c>
      <c r="C446" t="s">
        <v>29</v>
      </c>
      <c r="D446" s="1">
        <v>800000</v>
      </c>
      <c r="E446" t="s">
        <v>2613</v>
      </c>
      <c r="F446" t="str">
        <f t="shared" si="6"/>
        <v xml:space="preserve">1 </v>
      </c>
      <c r="G446" s="1">
        <v>800000</v>
      </c>
      <c r="H446" s="1">
        <v>800000</v>
      </c>
      <c r="I446" s="1">
        <v>2009</v>
      </c>
      <c r="J446">
        <v>1388</v>
      </c>
    </row>
    <row r="447" spans="1:10" x14ac:dyDescent="0.75">
      <c r="A447" t="s">
        <v>2673</v>
      </c>
      <c r="B447" t="s">
        <v>39</v>
      </c>
      <c r="C447" t="s">
        <v>29</v>
      </c>
      <c r="D447" s="1">
        <v>800000</v>
      </c>
      <c r="E447" t="s">
        <v>2613</v>
      </c>
      <c r="F447" t="str">
        <f t="shared" si="6"/>
        <v xml:space="preserve">1 </v>
      </c>
      <c r="G447" s="1">
        <v>800000</v>
      </c>
      <c r="H447" s="1">
        <v>800000</v>
      </c>
      <c r="I447" s="1">
        <v>2009</v>
      </c>
      <c r="J447">
        <v>3913</v>
      </c>
    </row>
    <row r="448" spans="1:10" x14ac:dyDescent="0.75">
      <c r="A448" t="s">
        <v>2674</v>
      </c>
      <c r="B448" t="s">
        <v>15</v>
      </c>
      <c r="C448" t="s">
        <v>53</v>
      </c>
      <c r="D448" s="1">
        <v>800000</v>
      </c>
      <c r="E448" t="s">
        <v>2613</v>
      </c>
      <c r="F448" t="str">
        <f t="shared" si="6"/>
        <v xml:space="preserve">1 </v>
      </c>
      <c r="G448" s="1">
        <v>800000</v>
      </c>
      <c r="H448" s="1">
        <v>800000</v>
      </c>
      <c r="I448" s="1">
        <v>2009</v>
      </c>
      <c r="J448">
        <v>182</v>
      </c>
    </row>
    <row r="449" spans="1:10" x14ac:dyDescent="0.75">
      <c r="A449" t="s">
        <v>2675</v>
      </c>
      <c r="B449" t="s">
        <v>84</v>
      </c>
      <c r="C449" t="s">
        <v>67</v>
      </c>
      <c r="D449" s="1">
        <v>800000</v>
      </c>
      <c r="E449" t="s">
        <v>2613</v>
      </c>
      <c r="F449" t="str">
        <f t="shared" si="6"/>
        <v xml:space="preserve">1 </v>
      </c>
      <c r="G449" s="1">
        <v>800000</v>
      </c>
      <c r="H449" s="1">
        <v>800000</v>
      </c>
      <c r="I449" s="1">
        <v>2009</v>
      </c>
      <c r="J449">
        <v>66</v>
      </c>
    </row>
    <row r="450" spans="1:10" x14ac:dyDescent="0.75">
      <c r="A450" t="s">
        <v>2676</v>
      </c>
      <c r="B450" t="s">
        <v>49</v>
      </c>
      <c r="C450" t="s">
        <v>29</v>
      </c>
      <c r="D450" s="1">
        <v>800000</v>
      </c>
      <c r="E450" t="s">
        <v>2613</v>
      </c>
      <c r="F450" t="str">
        <f t="shared" si="6"/>
        <v xml:space="preserve">1 </v>
      </c>
      <c r="G450" s="1">
        <v>800000</v>
      </c>
      <c r="H450" s="1">
        <v>800000</v>
      </c>
      <c r="I450" s="1">
        <v>2009</v>
      </c>
      <c r="J450">
        <v>1753</v>
      </c>
    </row>
    <row r="451" spans="1:10" x14ac:dyDescent="0.75">
      <c r="A451" t="s">
        <v>2677</v>
      </c>
      <c r="B451" t="s">
        <v>89</v>
      </c>
      <c r="C451" t="s">
        <v>1246</v>
      </c>
      <c r="D451" s="1">
        <v>800000</v>
      </c>
      <c r="E451" t="s">
        <v>2613</v>
      </c>
      <c r="F451" t="str">
        <f t="shared" ref="F451:F514" si="7" xml:space="preserve"> LEFT(E451, 2)</f>
        <v xml:space="preserve">1 </v>
      </c>
      <c r="G451" s="1">
        <v>800000</v>
      </c>
      <c r="H451" s="1">
        <v>800000</v>
      </c>
      <c r="I451" s="1">
        <v>2009</v>
      </c>
      <c r="J451" t="e">
        <v>#N/A</v>
      </c>
    </row>
    <row r="452" spans="1:10" x14ac:dyDescent="0.75">
      <c r="A452" t="s">
        <v>1279</v>
      </c>
      <c r="B452" t="s">
        <v>41</v>
      </c>
      <c r="C452" t="s">
        <v>1246</v>
      </c>
      <c r="D452" s="1">
        <v>800000</v>
      </c>
      <c r="E452" t="s">
        <v>2613</v>
      </c>
      <c r="F452" t="str">
        <f t="shared" si="7"/>
        <v xml:space="preserve">1 </v>
      </c>
      <c r="G452" s="1">
        <v>800000</v>
      </c>
      <c r="H452" s="1">
        <v>800000</v>
      </c>
      <c r="I452" s="1">
        <v>2009</v>
      </c>
      <c r="J452" t="e">
        <v>#N/A</v>
      </c>
    </row>
    <row r="453" spans="1:10" x14ac:dyDescent="0.75">
      <c r="A453" t="s">
        <v>2678</v>
      </c>
      <c r="B453" t="s">
        <v>32</v>
      </c>
      <c r="C453" t="s">
        <v>53</v>
      </c>
      <c r="D453" s="1">
        <v>750000</v>
      </c>
      <c r="E453" t="s">
        <v>2613</v>
      </c>
      <c r="F453" t="str">
        <f t="shared" si="7"/>
        <v xml:space="preserve">1 </v>
      </c>
      <c r="G453" s="1">
        <v>750000</v>
      </c>
      <c r="H453" s="1">
        <v>750000</v>
      </c>
      <c r="I453" s="1">
        <v>2009</v>
      </c>
      <c r="J453">
        <v>311</v>
      </c>
    </row>
    <row r="454" spans="1:10" x14ac:dyDescent="0.75">
      <c r="A454" t="s">
        <v>2354</v>
      </c>
      <c r="B454" t="s">
        <v>32</v>
      </c>
      <c r="C454" t="s">
        <v>29</v>
      </c>
      <c r="D454" s="1">
        <v>750000</v>
      </c>
      <c r="E454" t="s">
        <v>2613</v>
      </c>
      <c r="F454" t="str">
        <f t="shared" si="7"/>
        <v xml:space="preserve">1 </v>
      </c>
      <c r="G454" s="1">
        <v>750000</v>
      </c>
      <c r="H454" s="1">
        <v>750000</v>
      </c>
      <c r="I454" s="1">
        <v>2009</v>
      </c>
      <c r="J454">
        <v>1399</v>
      </c>
    </row>
    <row r="455" spans="1:10" x14ac:dyDescent="0.75">
      <c r="A455" t="s">
        <v>2679</v>
      </c>
      <c r="B455" t="s">
        <v>32</v>
      </c>
      <c r="C455" t="s">
        <v>1246</v>
      </c>
      <c r="D455" s="1">
        <v>750000</v>
      </c>
      <c r="E455" t="s">
        <v>2613</v>
      </c>
      <c r="F455" t="str">
        <f t="shared" si="7"/>
        <v xml:space="preserve">1 </v>
      </c>
      <c r="G455" s="1">
        <v>750000</v>
      </c>
      <c r="H455" s="1">
        <v>750000</v>
      </c>
      <c r="I455" s="1">
        <v>2009</v>
      </c>
      <c r="J455" t="e">
        <v>#N/A</v>
      </c>
    </row>
    <row r="456" spans="1:10" x14ac:dyDescent="0.75">
      <c r="A456" t="s">
        <v>2019</v>
      </c>
      <c r="B456" t="s">
        <v>255</v>
      </c>
      <c r="C456" t="s">
        <v>1246</v>
      </c>
      <c r="D456" s="1">
        <v>750000</v>
      </c>
      <c r="E456" t="s">
        <v>2613</v>
      </c>
      <c r="F456" t="str">
        <f t="shared" si="7"/>
        <v xml:space="preserve">1 </v>
      </c>
      <c r="G456" s="1">
        <v>750000</v>
      </c>
      <c r="H456" s="1">
        <v>750000</v>
      </c>
      <c r="I456" s="1">
        <v>2009</v>
      </c>
      <c r="J456" t="e">
        <v>#N/A</v>
      </c>
    </row>
    <row r="457" spans="1:10" x14ac:dyDescent="0.75">
      <c r="A457" t="s">
        <v>2680</v>
      </c>
      <c r="B457" t="s">
        <v>102</v>
      </c>
      <c r="C457" t="s">
        <v>1246</v>
      </c>
      <c r="D457" s="1">
        <v>750000</v>
      </c>
      <c r="E457" t="s">
        <v>2613</v>
      </c>
      <c r="F457" t="str">
        <f t="shared" si="7"/>
        <v xml:space="preserve">1 </v>
      </c>
      <c r="G457" s="1">
        <v>750000</v>
      </c>
      <c r="H457" s="1">
        <v>750000</v>
      </c>
      <c r="I457" s="1">
        <v>2009</v>
      </c>
      <c r="J457" t="e">
        <v>#N/A</v>
      </c>
    </row>
    <row r="458" spans="1:10" x14ac:dyDescent="0.75">
      <c r="A458" t="s">
        <v>2681</v>
      </c>
      <c r="B458" t="s">
        <v>5</v>
      </c>
      <c r="C458" t="s">
        <v>1246</v>
      </c>
      <c r="D458" s="1">
        <v>750000</v>
      </c>
      <c r="E458" t="s">
        <v>2613</v>
      </c>
      <c r="F458" t="str">
        <f t="shared" si="7"/>
        <v xml:space="preserve">1 </v>
      </c>
      <c r="G458" s="1">
        <v>750000</v>
      </c>
      <c r="H458" s="1">
        <v>750000</v>
      </c>
      <c r="I458" s="1">
        <v>2009</v>
      </c>
      <c r="J458" t="e">
        <v>#N/A</v>
      </c>
    </row>
    <row r="459" spans="1:10" x14ac:dyDescent="0.75">
      <c r="A459" t="s">
        <v>2682</v>
      </c>
      <c r="B459" t="s">
        <v>73</v>
      </c>
      <c r="C459" t="s">
        <v>29</v>
      </c>
      <c r="D459" s="1">
        <v>750000</v>
      </c>
      <c r="E459" t="s">
        <v>2613</v>
      </c>
      <c r="F459" t="str">
        <f t="shared" si="7"/>
        <v xml:space="preserve">1 </v>
      </c>
      <c r="G459" s="1">
        <v>750000</v>
      </c>
      <c r="H459" s="1">
        <v>750000</v>
      </c>
      <c r="I459" s="1">
        <v>2009</v>
      </c>
      <c r="J459">
        <v>518</v>
      </c>
    </row>
    <row r="460" spans="1:10" x14ac:dyDescent="0.75">
      <c r="A460" t="s">
        <v>2045</v>
      </c>
      <c r="B460" t="s">
        <v>73</v>
      </c>
      <c r="C460" t="s">
        <v>67</v>
      </c>
      <c r="D460" s="1">
        <v>750000</v>
      </c>
      <c r="E460" t="s">
        <v>2613</v>
      </c>
      <c r="F460" t="str">
        <f t="shared" si="7"/>
        <v xml:space="preserve">1 </v>
      </c>
      <c r="G460" s="1">
        <v>750000</v>
      </c>
      <c r="H460" s="1">
        <v>750000</v>
      </c>
      <c r="I460" s="1">
        <v>2009</v>
      </c>
      <c r="J460">
        <v>81</v>
      </c>
    </row>
    <row r="461" spans="1:10" x14ac:dyDescent="0.75">
      <c r="A461" t="s">
        <v>1810</v>
      </c>
      <c r="B461" t="s">
        <v>73</v>
      </c>
      <c r="C461" t="s">
        <v>1246</v>
      </c>
      <c r="D461" s="1">
        <v>750000</v>
      </c>
      <c r="E461" t="s">
        <v>2613</v>
      </c>
      <c r="F461" t="str">
        <f t="shared" si="7"/>
        <v xml:space="preserve">1 </v>
      </c>
      <c r="G461" s="1">
        <v>750000</v>
      </c>
      <c r="H461" s="1">
        <v>750000</v>
      </c>
      <c r="I461" s="1">
        <v>2009</v>
      </c>
      <c r="J461" t="e">
        <v>#N/A</v>
      </c>
    </row>
    <row r="462" spans="1:10" x14ac:dyDescent="0.75">
      <c r="A462" t="s">
        <v>2683</v>
      </c>
      <c r="B462" t="s">
        <v>193</v>
      </c>
      <c r="C462" t="s">
        <v>29</v>
      </c>
      <c r="D462" s="1">
        <v>750000</v>
      </c>
      <c r="E462" t="s">
        <v>2613</v>
      </c>
      <c r="F462" t="str">
        <f t="shared" si="7"/>
        <v xml:space="preserve">1 </v>
      </c>
      <c r="G462" s="1">
        <v>750000</v>
      </c>
      <c r="H462" s="1">
        <v>750000</v>
      </c>
      <c r="I462" s="1">
        <v>2009</v>
      </c>
      <c r="J462">
        <v>1464</v>
      </c>
    </row>
    <row r="463" spans="1:10" x14ac:dyDescent="0.75">
      <c r="A463" t="s">
        <v>2684</v>
      </c>
      <c r="B463" t="s">
        <v>89</v>
      </c>
      <c r="C463" t="s">
        <v>1246</v>
      </c>
      <c r="D463" s="1">
        <v>750000</v>
      </c>
      <c r="E463" t="s">
        <v>2613</v>
      </c>
      <c r="F463" t="str">
        <f t="shared" si="7"/>
        <v xml:space="preserve">1 </v>
      </c>
      <c r="G463" s="1">
        <v>750000</v>
      </c>
      <c r="H463" s="1">
        <v>750000</v>
      </c>
      <c r="I463" s="1">
        <v>2009</v>
      </c>
      <c r="J463" t="e">
        <v>#N/A</v>
      </c>
    </row>
    <row r="464" spans="1:10" x14ac:dyDescent="0.75">
      <c r="A464" t="s">
        <v>2206</v>
      </c>
      <c r="B464" t="s">
        <v>150</v>
      </c>
      <c r="C464" t="s">
        <v>1246</v>
      </c>
      <c r="D464" s="1">
        <v>750000</v>
      </c>
      <c r="E464" t="s">
        <v>2613</v>
      </c>
      <c r="F464" t="str">
        <f t="shared" si="7"/>
        <v xml:space="preserve">1 </v>
      </c>
      <c r="G464" s="1">
        <v>750000</v>
      </c>
      <c r="H464" s="1">
        <v>750000</v>
      </c>
      <c r="I464" s="1">
        <v>2009</v>
      </c>
      <c r="J464" t="e">
        <v>#N/A</v>
      </c>
    </row>
    <row r="465" spans="1:10" x14ac:dyDescent="0.75">
      <c r="A465" t="s">
        <v>2685</v>
      </c>
      <c r="B465" t="s">
        <v>41</v>
      </c>
      <c r="C465" t="s">
        <v>1246</v>
      </c>
      <c r="D465" s="1">
        <v>750000</v>
      </c>
      <c r="E465" t="s">
        <v>2613</v>
      </c>
      <c r="F465" t="str">
        <f t="shared" si="7"/>
        <v xml:space="preserve">1 </v>
      </c>
      <c r="G465" s="1">
        <v>750000</v>
      </c>
      <c r="H465" s="1">
        <v>750000</v>
      </c>
      <c r="I465" s="1">
        <v>2009</v>
      </c>
      <c r="J465" t="e">
        <v>#N/A</v>
      </c>
    </row>
    <row r="466" spans="1:10" x14ac:dyDescent="0.75">
      <c r="A466" t="s">
        <v>2485</v>
      </c>
      <c r="B466" t="s">
        <v>41</v>
      </c>
      <c r="C466" t="s">
        <v>1246</v>
      </c>
      <c r="D466" s="1">
        <v>750000</v>
      </c>
      <c r="E466" t="s">
        <v>2613</v>
      </c>
      <c r="F466" t="str">
        <f t="shared" si="7"/>
        <v xml:space="preserve">1 </v>
      </c>
      <c r="G466" s="1">
        <v>750000</v>
      </c>
      <c r="H466" s="1">
        <v>750000</v>
      </c>
      <c r="I466" s="1">
        <v>2009</v>
      </c>
      <c r="J466" t="e">
        <v>#N/A</v>
      </c>
    </row>
    <row r="467" spans="1:10" x14ac:dyDescent="0.75">
      <c r="A467" t="s">
        <v>1245</v>
      </c>
      <c r="B467" t="s">
        <v>41</v>
      </c>
      <c r="C467" t="s">
        <v>1246</v>
      </c>
      <c r="D467" s="1">
        <v>750000</v>
      </c>
      <c r="E467" t="s">
        <v>2613</v>
      </c>
      <c r="F467" t="str">
        <f t="shared" si="7"/>
        <v xml:space="preserve">1 </v>
      </c>
      <c r="G467" s="1">
        <v>750000</v>
      </c>
      <c r="H467" s="1">
        <v>750000</v>
      </c>
      <c r="I467" s="1">
        <v>2009</v>
      </c>
      <c r="J467" t="e">
        <v>#N/A</v>
      </c>
    </row>
    <row r="468" spans="1:10" x14ac:dyDescent="0.75">
      <c r="A468" t="s">
        <v>2686</v>
      </c>
      <c r="B468" t="s">
        <v>24</v>
      </c>
      <c r="C468" t="s">
        <v>1246</v>
      </c>
      <c r="D468" s="1">
        <v>750000</v>
      </c>
      <c r="E468" t="s">
        <v>2613</v>
      </c>
      <c r="F468" t="str">
        <f t="shared" si="7"/>
        <v xml:space="preserve">1 </v>
      </c>
      <c r="G468" s="1">
        <v>750000</v>
      </c>
      <c r="H468" s="1">
        <v>750000</v>
      </c>
      <c r="I468" s="1">
        <v>2009</v>
      </c>
      <c r="J468" t="e">
        <v>#N/A</v>
      </c>
    </row>
    <row r="469" spans="1:10" x14ac:dyDescent="0.75">
      <c r="A469" t="s">
        <v>2190</v>
      </c>
      <c r="B469" t="s">
        <v>24</v>
      </c>
      <c r="C469" t="s">
        <v>67</v>
      </c>
      <c r="D469" s="1">
        <v>750000</v>
      </c>
      <c r="E469" t="s">
        <v>2613</v>
      </c>
      <c r="F469" t="str">
        <f t="shared" si="7"/>
        <v xml:space="preserve">1 </v>
      </c>
      <c r="G469" s="1">
        <v>750000</v>
      </c>
      <c r="H469" s="1">
        <v>750000</v>
      </c>
      <c r="I469" s="1">
        <v>2009</v>
      </c>
      <c r="J469">
        <v>2265</v>
      </c>
    </row>
    <row r="470" spans="1:10" x14ac:dyDescent="0.75">
      <c r="A470" t="s">
        <v>1988</v>
      </c>
      <c r="B470" t="s">
        <v>156</v>
      </c>
      <c r="C470" t="s">
        <v>1246</v>
      </c>
      <c r="D470" s="1">
        <v>750000</v>
      </c>
      <c r="E470" t="s">
        <v>2613</v>
      </c>
      <c r="F470" t="str">
        <f t="shared" si="7"/>
        <v xml:space="preserve">1 </v>
      </c>
      <c r="G470" s="1">
        <v>750000</v>
      </c>
      <c r="H470" s="1">
        <v>750000</v>
      </c>
      <c r="I470" s="1">
        <v>2009</v>
      </c>
      <c r="J470" t="e">
        <v>#N/A</v>
      </c>
    </row>
    <row r="471" spans="1:10" x14ac:dyDescent="0.75">
      <c r="A471" t="s">
        <v>1511</v>
      </c>
      <c r="B471" t="s">
        <v>136</v>
      </c>
      <c r="C471" t="s">
        <v>1246</v>
      </c>
      <c r="D471" s="1">
        <v>750000</v>
      </c>
      <c r="E471" t="s">
        <v>2613</v>
      </c>
      <c r="F471" t="str">
        <f t="shared" si="7"/>
        <v xml:space="preserve">1 </v>
      </c>
      <c r="G471" s="1">
        <v>750000</v>
      </c>
      <c r="H471" s="1">
        <v>750000</v>
      </c>
      <c r="I471" s="1">
        <v>2009</v>
      </c>
      <c r="J471" t="e">
        <v>#N/A</v>
      </c>
    </row>
    <row r="472" spans="1:10" x14ac:dyDescent="0.75">
      <c r="A472" t="s">
        <v>2339</v>
      </c>
      <c r="B472" t="s">
        <v>24</v>
      </c>
      <c r="C472" t="s">
        <v>1246</v>
      </c>
      <c r="D472" s="1">
        <v>735000</v>
      </c>
      <c r="E472" t="s">
        <v>2613</v>
      </c>
      <c r="F472" t="str">
        <f t="shared" si="7"/>
        <v xml:space="preserve">1 </v>
      </c>
      <c r="G472" s="1">
        <v>735000</v>
      </c>
      <c r="H472" s="1">
        <v>735000</v>
      </c>
      <c r="I472" s="1">
        <v>2009</v>
      </c>
      <c r="J472" t="e">
        <v>#N/A</v>
      </c>
    </row>
    <row r="473" spans="1:10" x14ac:dyDescent="0.75">
      <c r="A473" t="s">
        <v>2524</v>
      </c>
      <c r="B473" t="s">
        <v>15</v>
      </c>
      <c r="C473" t="s">
        <v>142</v>
      </c>
      <c r="D473" s="1">
        <v>712500</v>
      </c>
      <c r="E473" t="s">
        <v>2613</v>
      </c>
      <c r="F473" t="str">
        <f t="shared" si="7"/>
        <v xml:space="preserve">1 </v>
      </c>
      <c r="G473" s="1">
        <v>712500</v>
      </c>
      <c r="H473" s="1">
        <v>712500</v>
      </c>
      <c r="I473" s="1">
        <v>2009</v>
      </c>
      <c r="J473">
        <v>297</v>
      </c>
    </row>
    <row r="474" spans="1:10" x14ac:dyDescent="0.75">
      <c r="A474" t="s">
        <v>2373</v>
      </c>
      <c r="B474" t="s">
        <v>73</v>
      </c>
      <c r="C474" t="s">
        <v>142</v>
      </c>
      <c r="D474" s="1">
        <v>675000</v>
      </c>
      <c r="E474" t="s">
        <v>2613</v>
      </c>
      <c r="F474" t="str">
        <f t="shared" si="7"/>
        <v xml:space="preserve">1 </v>
      </c>
      <c r="G474" s="1">
        <v>675000</v>
      </c>
      <c r="H474" s="1">
        <v>675000</v>
      </c>
      <c r="I474" s="1">
        <v>2009</v>
      </c>
      <c r="J474">
        <v>2364</v>
      </c>
    </row>
    <row r="475" spans="1:10" x14ac:dyDescent="0.75">
      <c r="A475" t="s">
        <v>2340</v>
      </c>
      <c r="B475" t="s">
        <v>150</v>
      </c>
      <c r="C475" t="s">
        <v>1246</v>
      </c>
      <c r="D475" s="1">
        <v>675000</v>
      </c>
      <c r="E475" t="s">
        <v>2613</v>
      </c>
      <c r="F475" t="str">
        <f t="shared" si="7"/>
        <v xml:space="preserve">1 </v>
      </c>
      <c r="G475" s="1">
        <v>675000</v>
      </c>
      <c r="H475" s="1">
        <v>675000</v>
      </c>
      <c r="I475" s="1">
        <v>2009</v>
      </c>
      <c r="J475" t="e">
        <v>#N/A</v>
      </c>
    </row>
    <row r="476" spans="1:10" x14ac:dyDescent="0.75">
      <c r="A476" t="s">
        <v>1535</v>
      </c>
      <c r="B476" t="s">
        <v>102</v>
      </c>
      <c r="C476" t="s">
        <v>1246</v>
      </c>
      <c r="D476" s="1">
        <v>660000</v>
      </c>
      <c r="E476" t="s">
        <v>2613</v>
      </c>
      <c r="F476" t="str">
        <f t="shared" si="7"/>
        <v xml:space="preserve">1 </v>
      </c>
      <c r="G476" s="1">
        <v>660000</v>
      </c>
      <c r="H476" s="1">
        <v>660000</v>
      </c>
      <c r="I476" s="1">
        <v>2009</v>
      </c>
      <c r="J476" t="e">
        <v>#N/A</v>
      </c>
    </row>
    <row r="477" spans="1:10" x14ac:dyDescent="0.75">
      <c r="A477" t="s">
        <v>2687</v>
      </c>
      <c r="B477" t="s">
        <v>97</v>
      </c>
      <c r="C477" t="s">
        <v>1246</v>
      </c>
      <c r="D477" s="1">
        <v>650000</v>
      </c>
      <c r="E477" t="s">
        <v>2613</v>
      </c>
      <c r="F477" t="str">
        <f t="shared" si="7"/>
        <v xml:space="preserve">1 </v>
      </c>
      <c r="G477" s="1">
        <v>650000</v>
      </c>
      <c r="H477" s="1">
        <v>650000</v>
      </c>
      <c r="I477" s="1">
        <v>2009</v>
      </c>
      <c r="J477" t="e">
        <v>#N/A</v>
      </c>
    </row>
    <row r="478" spans="1:10" x14ac:dyDescent="0.75">
      <c r="A478" t="s">
        <v>1080</v>
      </c>
      <c r="B478" t="s">
        <v>65</v>
      </c>
      <c r="C478" t="s">
        <v>1246</v>
      </c>
      <c r="D478" s="1">
        <v>650000</v>
      </c>
      <c r="E478" t="s">
        <v>2613</v>
      </c>
      <c r="F478" t="str">
        <f t="shared" si="7"/>
        <v xml:space="preserve">1 </v>
      </c>
      <c r="G478" s="1">
        <v>650000</v>
      </c>
      <c r="H478" s="1">
        <v>650000</v>
      </c>
      <c r="I478" s="1">
        <v>2009</v>
      </c>
      <c r="J478" t="e">
        <v>#N/A</v>
      </c>
    </row>
    <row r="479" spans="1:10" x14ac:dyDescent="0.75">
      <c r="A479" t="s">
        <v>1443</v>
      </c>
      <c r="B479" t="s">
        <v>84</v>
      </c>
      <c r="C479" t="s">
        <v>1246</v>
      </c>
      <c r="D479" s="1">
        <v>650000</v>
      </c>
      <c r="E479" t="s">
        <v>2613</v>
      </c>
      <c r="F479" t="str">
        <f t="shared" si="7"/>
        <v xml:space="preserve">1 </v>
      </c>
      <c r="G479" s="1">
        <v>650000</v>
      </c>
      <c r="H479" s="1">
        <v>650000</v>
      </c>
      <c r="I479" s="1">
        <v>2009</v>
      </c>
      <c r="J479" t="e">
        <v>#N/A</v>
      </c>
    </row>
    <row r="480" spans="1:10" x14ac:dyDescent="0.75">
      <c r="A480" t="s">
        <v>2516</v>
      </c>
      <c r="B480" t="s">
        <v>49</v>
      </c>
      <c r="C480" t="s">
        <v>1246</v>
      </c>
      <c r="D480" s="1">
        <v>650000</v>
      </c>
      <c r="E480" t="s">
        <v>2613</v>
      </c>
      <c r="F480" t="str">
        <f t="shared" si="7"/>
        <v xml:space="preserve">1 </v>
      </c>
      <c r="G480" s="1">
        <v>650000</v>
      </c>
      <c r="H480" s="1">
        <v>650000</v>
      </c>
      <c r="I480" s="1">
        <v>2009</v>
      </c>
      <c r="J480" t="e">
        <v>#N/A</v>
      </c>
    </row>
    <row r="481" spans="1:10" x14ac:dyDescent="0.75">
      <c r="A481" t="s">
        <v>994</v>
      </c>
      <c r="B481" t="s">
        <v>89</v>
      </c>
      <c r="C481" t="s">
        <v>1246</v>
      </c>
      <c r="D481" s="1">
        <v>650000</v>
      </c>
      <c r="E481" t="s">
        <v>2613</v>
      </c>
      <c r="F481" t="str">
        <f t="shared" si="7"/>
        <v xml:space="preserve">1 </v>
      </c>
      <c r="G481" s="1">
        <v>650000</v>
      </c>
      <c r="H481" s="1">
        <v>650000</v>
      </c>
      <c r="I481" s="1">
        <v>2009</v>
      </c>
      <c r="J481" t="e">
        <v>#N/A</v>
      </c>
    </row>
    <row r="482" spans="1:10" x14ac:dyDescent="0.75">
      <c r="A482" t="s">
        <v>1451</v>
      </c>
      <c r="B482" t="s">
        <v>255</v>
      </c>
      <c r="C482" t="s">
        <v>1246</v>
      </c>
      <c r="D482" s="1">
        <v>640000</v>
      </c>
      <c r="E482" t="s">
        <v>2613</v>
      </c>
      <c r="F482" t="str">
        <f t="shared" si="7"/>
        <v xml:space="preserve">1 </v>
      </c>
      <c r="G482" s="1">
        <v>640000</v>
      </c>
      <c r="H482" s="1">
        <v>640000</v>
      </c>
      <c r="I482" s="1">
        <v>2009</v>
      </c>
      <c r="J482" t="e">
        <v>#N/A</v>
      </c>
    </row>
    <row r="483" spans="1:10" x14ac:dyDescent="0.75">
      <c r="A483" t="s">
        <v>2688</v>
      </c>
      <c r="B483" t="s">
        <v>86</v>
      </c>
      <c r="C483" t="s">
        <v>1246</v>
      </c>
      <c r="D483" s="1">
        <v>640000</v>
      </c>
      <c r="E483" t="s">
        <v>2613</v>
      </c>
      <c r="F483" t="str">
        <f t="shared" si="7"/>
        <v xml:space="preserve">1 </v>
      </c>
      <c r="G483" s="1">
        <v>640000</v>
      </c>
      <c r="H483" s="1">
        <v>640000</v>
      </c>
      <c r="I483" s="1">
        <v>2009</v>
      </c>
      <c r="J483" t="e">
        <v>#N/A</v>
      </c>
    </row>
    <row r="484" spans="1:10" x14ac:dyDescent="0.75">
      <c r="A484" t="s">
        <v>2040</v>
      </c>
      <c r="B484" t="s">
        <v>32</v>
      </c>
      <c r="C484" t="s">
        <v>67</v>
      </c>
      <c r="D484" s="1">
        <v>610000</v>
      </c>
      <c r="E484" t="s">
        <v>2613</v>
      </c>
      <c r="F484" t="str">
        <f t="shared" si="7"/>
        <v xml:space="preserve">1 </v>
      </c>
      <c r="G484" s="1">
        <v>610000</v>
      </c>
      <c r="H484" s="1">
        <v>610000</v>
      </c>
      <c r="I484" s="1">
        <v>2009</v>
      </c>
      <c r="J484">
        <v>1824</v>
      </c>
    </row>
    <row r="485" spans="1:10" x14ac:dyDescent="0.75">
      <c r="A485" t="s">
        <v>2689</v>
      </c>
      <c r="B485" t="s">
        <v>255</v>
      </c>
      <c r="C485" t="s">
        <v>67</v>
      </c>
      <c r="D485" s="1">
        <v>600000</v>
      </c>
      <c r="E485" t="s">
        <v>2613</v>
      </c>
      <c r="F485" t="str">
        <f t="shared" si="7"/>
        <v xml:space="preserve">1 </v>
      </c>
      <c r="G485" s="1">
        <v>600000</v>
      </c>
      <c r="H485" s="1">
        <v>600000</v>
      </c>
      <c r="I485" s="1">
        <v>2009</v>
      </c>
      <c r="J485">
        <v>762</v>
      </c>
    </row>
    <row r="486" spans="1:10" x14ac:dyDescent="0.75">
      <c r="A486" t="s">
        <v>1857</v>
      </c>
      <c r="B486" t="s">
        <v>39</v>
      </c>
      <c r="C486" t="s">
        <v>1246</v>
      </c>
      <c r="D486" s="1">
        <v>575000</v>
      </c>
      <c r="E486" t="s">
        <v>2613</v>
      </c>
      <c r="F486" t="str">
        <f t="shared" si="7"/>
        <v xml:space="preserve">1 </v>
      </c>
      <c r="G486" s="1">
        <v>575000</v>
      </c>
      <c r="H486" s="1">
        <v>575000</v>
      </c>
      <c r="I486" s="1">
        <v>2009</v>
      </c>
      <c r="J486" t="e">
        <v>#N/A</v>
      </c>
    </row>
    <row r="487" spans="1:10" x14ac:dyDescent="0.75">
      <c r="A487" t="s">
        <v>1293</v>
      </c>
      <c r="B487" t="s">
        <v>39</v>
      </c>
      <c r="C487" t="s">
        <v>67</v>
      </c>
      <c r="D487" s="1">
        <v>575000</v>
      </c>
      <c r="E487" t="s">
        <v>2613</v>
      </c>
      <c r="F487" t="str">
        <f t="shared" si="7"/>
        <v xml:space="preserve">1 </v>
      </c>
      <c r="G487" s="1">
        <v>575000</v>
      </c>
      <c r="H487" s="1">
        <v>575000</v>
      </c>
      <c r="I487" s="1">
        <v>2009</v>
      </c>
      <c r="J487">
        <v>3707</v>
      </c>
    </row>
    <row r="488" spans="1:10" x14ac:dyDescent="0.75">
      <c r="A488" t="s">
        <v>1438</v>
      </c>
      <c r="B488" t="s">
        <v>28</v>
      </c>
      <c r="C488" t="s">
        <v>29</v>
      </c>
      <c r="D488" s="1">
        <v>575000</v>
      </c>
      <c r="E488" t="s">
        <v>2613</v>
      </c>
      <c r="F488" t="str">
        <f t="shared" si="7"/>
        <v xml:space="preserve">1 </v>
      </c>
      <c r="G488" s="1">
        <v>575000</v>
      </c>
      <c r="H488" s="1">
        <v>575000</v>
      </c>
      <c r="I488" s="1">
        <v>2009</v>
      </c>
      <c r="J488">
        <v>2918</v>
      </c>
    </row>
    <row r="489" spans="1:10" x14ac:dyDescent="0.75">
      <c r="A489" t="s">
        <v>137</v>
      </c>
      <c r="B489" t="s">
        <v>150</v>
      </c>
      <c r="C489" t="s">
        <v>42</v>
      </c>
      <c r="D489" s="1">
        <v>550000</v>
      </c>
      <c r="E489" t="s">
        <v>1962</v>
      </c>
      <c r="F489" t="str">
        <f t="shared" si="7"/>
        <v xml:space="preserve">6 </v>
      </c>
      <c r="G489" s="1">
        <v>17500000</v>
      </c>
      <c r="H489" s="1">
        <v>2916667</v>
      </c>
      <c r="I489" s="1">
        <v>2009</v>
      </c>
      <c r="J489">
        <v>9368</v>
      </c>
    </row>
    <row r="490" spans="1:10" x14ac:dyDescent="0.75">
      <c r="A490" t="s">
        <v>2690</v>
      </c>
      <c r="B490" t="s">
        <v>18</v>
      </c>
      <c r="C490" t="s">
        <v>57</v>
      </c>
      <c r="D490" s="1">
        <v>550000</v>
      </c>
      <c r="E490" t="s">
        <v>2613</v>
      </c>
      <c r="F490" t="str">
        <f t="shared" si="7"/>
        <v xml:space="preserve">1 </v>
      </c>
      <c r="G490" s="1">
        <v>550000</v>
      </c>
      <c r="H490" s="1">
        <v>550000</v>
      </c>
      <c r="I490" s="1">
        <v>2009</v>
      </c>
      <c r="J490">
        <v>1502</v>
      </c>
    </row>
    <row r="491" spans="1:10" x14ac:dyDescent="0.75">
      <c r="A491" t="s">
        <v>1639</v>
      </c>
      <c r="B491" t="s">
        <v>136</v>
      </c>
      <c r="C491" t="s">
        <v>29</v>
      </c>
      <c r="D491" s="1">
        <v>550000</v>
      </c>
      <c r="E491" t="s">
        <v>2613</v>
      </c>
      <c r="F491" t="str">
        <f t="shared" si="7"/>
        <v xml:space="preserve">1 </v>
      </c>
      <c r="G491" s="1">
        <v>550000</v>
      </c>
      <c r="H491" s="1">
        <v>550000</v>
      </c>
      <c r="I491" s="1">
        <v>2009</v>
      </c>
      <c r="J491">
        <v>6274</v>
      </c>
    </row>
    <row r="492" spans="1:10" x14ac:dyDescent="0.75">
      <c r="A492" t="s">
        <v>2056</v>
      </c>
      <c r="B492" t="s">
        <v>136</v>
      </c>
      <c r="C492" t="s">
        <v>29</v>
      </c>
      <c r="D492" s="1">
        <v>550000</v>
      </c>
      <c r="E492" t="s">
        <v>2613</v>
      </c>
      <c r="F492" t="str">
        <f t="shared" si="7"/>
        <v xml:space="preserve">1 </v>
      </c>
      <c r="G492" s="1">
        <v>550000</v>
      </c>
      <c r="H492" s="1">
        <v>550000</v>
      </c>
      <c r="I492" s="1">
        <v>2009</v>
      </c>
      <c r="J492">
        <v>1554</v>
      </c>
    </row>
    <row r="493" spans="1:10" x14ac:dyDescent="0.75">
      <c r="A493" t="s">
        <v>1254</v>
      </c>
      <c r="B493" t="s">
        <v>156</v>
      </c>
      <c r="C493" t="s">
        <v>1246</v>
      </c>
      <c r="D493" s="1">
        <v>525000</v>
      </c>
      <c r="E493" t="s">
        <v>2613</v>
      </c>
      <c r="F493" t="str">
        <f t="shared" si="7"/>
        <v xml:space="preserve">1 </v>
      </c>
      <c r="G493" s="1">
        <v>525000</v>
      </c>
      <c r="H493" s="1">
        <v>525000</v>
      </c>
      <c r="I493" s="1">
        <v>2009</v>
      </c>
      <c r="J493" t="e">
        <v>#N/A</v>
      </c>
    </row>
    <row r="494" spans="1:10" x14ac:dyDescent="0.75">
      <c r="A494" t="s">
        <v>1429</v>
      </c>
      <c r="B494" t="s">
        <v>136</v>
      </c>
      <c r="C494" t="s">
        <v>1246</v>
      </c>
      <c r="D494" s="1">
        <v>520000</v>
      </c>
      <c r="E494" t="s">
        <v>2613</v>
      </c>
      <c r="F494" t="str">
        <f t="shared" si="7"/>
        <v xml:space="preserve">1 </v>
      </c>
      <c r="G494" s="1">
        <v>520000</v>
      </c>
      <c r="H494" s="1">
        <v>520000</v>
      </c>
      <c r="I494" s="1">
        <v>2009</v>
      </c>
      <c r="J494" t="e">
        <v>#N/A</v>
      </c>
    </row>
    <row r="495" spans="1:10" x14ac:dyDescent="0.75">
      <c r="A495" t="s">
        <v>2691</v>
      </c>
      <c r="B495" t="s">
        <v>32</v>
      </c>
      <c r="C495" t="s">
        <v>57</v>
      </c>
      <c r="D495" s="1">
        <v>500000</v>
      </c>
      <c r="E495" t="s">
        <v>2613</v>
      </c>
      <c r="F495" t="str">
        <f t="shared" si="7"/>
        <v xml:space="preserve">1 </v>
      </c>
      <c r="G495" s="1">
        <v>500000</v>
      </c>
      <c r="H495" s="1">
        <v>500000</v>
      </c>
      <c r="I495" s="1">
        <v>2009</v>
      </c>
      <c r="J495">
        <v>1227</v>
      </c>
    </row>
    <row r="496" spans="1:10" x14ac:dyDescent="0.75">
      <c r="A496" t="s">
        <v>2328</v>
      </c>
      <c r="B496" t="s">
        <v>97</v>
      </c>
      <c r="C496" t="s">
        <v>1246</v>
      </c>
      <c r="D496" s="1">
        <v>500000</v>
      </c>
      <c r="E496" t="s">
        <v>2613</v>
      </c>
      <c r="F496" t="str">
        <f t="shared" si="7"/>
        <v xml:space="preserve">1 </v>
      </c>
      <c r="G496" s="1">
        <v>500000</v>
      </c>
      <c r="H496" s="1">
        <v>500000</v>
      </c>
      <c r="I496" s="1">
        <v>2009</v>
      </c>
      <c r="J496" t="e">
        <v>#N/A</v>
      </c>
    </row>
    <row r="497" spans="1:10" x14ac:dyDescent="0.75">
      <c r="A497" t="s">
        <v>2168</v>
      </c>
      <c r="B497" t="s">
        <v>39</v>
      </c>
      <c r="C497" t="s">
        <v>142</v>
      </c>
      <c r="D497" s="1">
        <v>500000</v>
      </c>
      <c r="E497" t="s">
        <v>2613</v>
      </c>
      <c r="F497" t="str">
        <f t="shared" si="7"/>
        <v xml:space="preserve">1 </v>
      </c>
      <c r="G497" s="1">
        <v>500000</v>
      </c>
      <c r="H497" s="1">
        <v>500000</v>
      </c>
      <c r="I497" s="1">
        <v>2009</v>
      </c>
      <c r="J497">
        <v>3811</v>
      </c>
    </row>
    <row r="498" spans="1:10" x14ac:dyDescent="0.75">
      <c r="A498" t="s">
        <v>2692</v>
      </c>
      <c r="B498" t="s">
        <v>15</v>
      </c>
      <c r="C498" t="s">
        <v>1246</v>
      </c>
      <c r="D498" s="1">
        <v>500000</v>
      </c>
      <c r="E498" t="s">
        <v>2613</v>
      </c>
      <c r="F498" t="str">
        <f t="shared" si="7"/>
        <v xml:space="preserve">1 </v>
      </c>
      <c r="G498" s="1">
        <v>500000</v>
      </c>
      <c r="H498" s="1">
        <v>500000</v>
      </c>
      <c r="I498" s="1">
        <v>2009</v>
      </c>
      <c r="J498" t="e">
        <v>#N/A</v>
      </c>
    </row>
    <row r="499" spans="1:10" x14ac:dyDescent="0.75">
      <c r="A499" t="s">
        <v>2536</v>
      </c>
      <c r="B499" t="s">
        <v>37</v>
      </c>
      <c r="C499" t="s">
        <v>53</v>
      </c>
      <c r="D499" s="1">
        <v>500000</v>
      </c>
      <c r="E499" t="s">
        <v>2613</v>
      </c>
      <c r="F499" t="str">
        <f t="shared" si="7"/>
        <v xml:space="preserve">1 </v>
      </c>
      <c r="G499" s="1">
        <v>500000</v>
      </c>
      <c r="H499" s="1">
        <v>500000</v>
      </c>
      <c r="I499" s="1">
        <v>2009</v>
      </c>
      <c r="J499">
        <v>634</v>
      </c>
    </row>
    <row r="500" spans="1:10" x14ac:dyDescent="0.75">
      <c r="A500" t="s">
        <v>2693</v>
      </c>
      <c r="B500" t="s">
        <v>102</v>
      </c>
      <c r="C500" t="s">
        <v>1246</v>
      </c>
      <c r="D500" s="1">
        <v>500000</v>
      </c>
      <c r="E500" t="s">
        <v>2613</v>
      </c>
      <c r="F500" t="str">
        <f t="shared" si="7"/>
        <v xml:space="preserve">1 </v>
      </c>
      <c r="G500" s="1">
        <v>500000</v>
      </c>
      <c r="H500" s="1">
        <v>500000</v>
      </c>
      <c r="I500" s="1">
        <v>2009</v>
      </c>
      <c r="J500" t="e">
        <v>#N/A</v>
      </c>
    </row>
    <row r="501" spans="1:10" x14ac:dyDescent="0.75">
      <c r="A501" t="s">
        <v>2694</v>
      </c>
      <c r="B501" t="s">
        <v>5</v>
      </c>
      <c r="C501" t="s">
        <v>1246</v>
      </c>
      <c r="D501" s="1">
        <v>500000</v>
      </c>
      <c r="E501" t="s">
        <v>2613</v>
      </c>
      <c r="F501" t="str">
        <f t="shared" si="7"/>
        <v xml:space="preserve">1 </v>
      </c>
      <c r="G501" s="1">
        <v>500000</v>
      </c>
      <c r="H501" s="1">
        <v>500000</v>
      </c>
      <c r="I501" s="1">
        <v>2009</v>
      </c>
      <c r="J501" t="e">
        <v>#N/A</v>
      </c>
    </row>
    <row r="502" spans="1:10" x14ac:dyDescent="0.75">
      <c r="A502" t="s">
        <v>2695</v>
      </c>
      <c r="B502" t="s">
        <v>73</v>
      </c>
      <c r="C502" t="s">
        <v>1246</v>
      </c>
      <c r="D502" s="1">
        <v>500000</v>
      </c>
      <c r="E502" t="s">
        <v>2613</v>
      </c>
      <c r="F502" t="str">
        <f t="shared" si="7"/>
        <v xml:space="preserve">1 </v>
      </c>
      <c r="G502" s="1">
        <v>500000</v>
      </c>
      <c r="H502" s="1">
        <v>500000</v>
      </c>
      <c r="I502" s="1">
        <v>2009</v>
      </c>
      <c r="J502" t="e">
        <v>#N/A</v>
      </c>
    </row>
    <row r="503" spans="1:10" x14ac:dyDescent="0.75">
      <c r="A503" t="s">
        <v>2183</v>
      </c>
      <c r="B503" t="s">
        <v>49</v>
      </c>
      <c r="C503" t="s">
        <v>53</v>
      </c>
      <c r="D503" s="1">
        <v>500000</v>
      </c>
      <c r="E503" t="s">
        <v>2613</v>
      </c>
      <c r="F503" t="str">
        <f t="shared" si="7"/>
        <v xml:space="preserve">1 </v>
      </c>
      <c r="G503" s="1">
        <v>500000</v>
      </c>
      <c r="H503" s="1">
        <v>500000</v>
      </c>
      <c r="I503" s="1">
        <v>2009</v>
      </c>
      <c r="J503">
        <v>1412</v>
      </c>
    </row>
    <row r="504" spans="1:10" x14ac:dyDescent="0.75">
      <c r="A504" t="s">
        <v>2160</v>
      </c>
      <c r="B504" t="s">
        <v>89</v>
      </c>
      <c r="C504" t="s">
        <v>29</v>
      </c>
      <c r="D504" s="1">
        <v>500000</v>
      </c>
      <c r="E504" t="s">
        <v>2613</v>
      </c>
      <c r="F504" t="str">
        <f t="shared" si="7"/>
        <v xml:space="preserve">1 </v>
      </c>
      <c r="G504" s="1">
        <v>500000</v>
      </c>
      <c r="H504" s="1">
        <v>500000</v>
      </c>
      <c r="I504" s="1">
        <v>2009</v>
      </c>
      <c r="J504">
        <v>96</v>
      </c>
    </row>
    <row r="505" spans="1:10" x14ac:dyDescent="0.75">
      <c r="A505" t="s">
        <v>2696</v>
      </c>
      <c r="B505" t="s">
        <v>18</v>
      </c>
      <c r="C505" t="s">
        <v>29</v>
      </c>
      <c r="D505" s="1">
        <v>500000</v>
      </c>
      <c r="E505" t="s">
        <v>2613</v>
      </c>
      <c r="F505" t="str">
        <f t="shared" si="7"/>
        <v xml:space="preserve">1 </v>
      </c>
      <c r="G505" s="1">
        <v>500000</v>
      </c>
      <c r="H505" s="1">
        <v>500000</v>
      </c>
      <c r="I505" s="1">
        <v>2009</v>
      </c>
      <c r="J505">
        <v>1656</v>
      </c>
    </row>
    <row r="506" spans="1:10" x14ac:dyDescent="0.75">
      <c r="A506" t="s">
        <v>1801</v>
      </c>
      <c r="B506" t="s">
        <v>65</v>
      </c>
      <c r="C506" t="s">
        <v>1246</v>
      </c>
      <c r="D506" s="1">
        <v>480000</v>
      </c>
      <c r="E506" t="s">
        <v>2613</v>
      </c>
      <c r="F506" t="str">
        <f t="shared" si="7"/>
        <v xml:space="preserve">1 </v>
      </c>
      <c r="G506" s="1">
        <v>480000</v>
      </c>
      <c r="H506" s="1">
        <v>480000</v>
      </c>
      <c r="I506" s="1">
        <v>2009</v>
      </c>
      <c r="J506" t="e">
        <v>#N/A</v>
      </c>
    </row>
    <row r="507" spans="1:10" x14ac:dyDescent="0.75">
      <c r="A507" t="s">
        <v>2513</v>
      </c>
      <c r="B507" t="s">
        <v>18</v>
      </c>
      <c r="C507" t="s">
        <v>1246</v>
      </c>
      <c r="D507" s="1">
        <v>476000</v>
      </c>
      <c r="E507" t="s">
        <v>2613</v>
      </c>
      <c r="F507" t="str">
        <f t="shared" si="7"/>
        <v xml:space="preserve">1 </v>
      </c>
      <c r="G507" s="1">
        <v>476000</v>
      </c>
      <c r="H507" s="1">
        <v>476000</v>
      </c>
      <c r="I507" s="1">
        <v>2009</v>
      </c>
      <c r="J507" t="e">
        <v>#N/A</v>
      </c>
    </row>
    <row r="508" spans="1:10" x14ac:dyDescent="0.75">
      <c r="A508" t="s">
        <v>1951</v>
      </c>
      <c r="B508" t="s">
        <v>11</v>
      </c>
      <c r="C508" t="s">
        <v>1246</v>
      </c>
      <c r="D508" s="1">
        <v>475000</v>
      </c>
      <c r="E508" t="s">
        <v>2613</v>
      </c>
      <c r="F508" t="str">
        <f t="shared" si="7"/>
        <v xml:space="preserve">1 </v>
      </c>
      <c r="G508" s="1">
        <v>475000</v>
      </c>
      <c r="H508" s="1">
        <v>475000</v>
      </c>
      <c r="I508" s="1">
        <v>2009</v>
      </c>
      <c r="J508" t="e">
        <v>#N/A</v>
      </c>
    </row>
    <row r="509" spans="1:10" x14ac:dyDescent="0.75">
      <c r="A509" t="s">
        <v>2697</v>
      </c>
      <c r="B509" t="s">
        <v>97</v>
      </c>
      <c r="C509" t="s">
        <v>57</v>
      </c>
      <c r="D509" s="1">
        <v>475000</v>
      </c>
      <c r="E509" t="s">
        <v>2613</v>
      </c>
      <c r="F509" t="str">
        <f t="shared" si="7"/>
        <v xml:space="preserve">1 </v>
      </c>
      <c r="G509" s="1">
        <v>475000</v>
      </c>
      <c r="H509" s="1">
        <v>475000</v>
      </c>
      <c r="I509" s="1">
        <v>2009</v>
      </c>
      <c r="J509">
        <v>673</v>
      </c>
    </row>
    <row r="510" spans="1:10" x14ac:dyDescent="0.75">
      <c r="A510" t="s">
        <v>2362</v>
      </c>
      <c r="B510" t="s">
        <v>39</v>
      </c>
      <c r="C510" t="s">
        <v>67</v>
      </c>
      <c r="D510" s="1">
        <v>475000</v>
      </c>
      <c r="E510" t="s">
        <v>2613</v>
      </c>
      <c r="F510" t="str">
        <f t="shared" si="7"/>
        <v xml:space="preserve">1 </v>
      </c>
      <c r="G510" s="1">
        <v>475000</v>
      </c>
      <c r="H510" s="1">
        <v>475000</v>
      </c>
      <c r="I510" s="1">
        <v>2009</v>
      </c>
      <c r="J510">
        <v>1829</v>
      </c>
    </row>
    <row r="511" spans="1:10" x14ac:dyDescent="0.75">
      <c r="A511" t="s">
        <v>1683</v>
      </c>
      <c r="B511" t="s">
        <v>21</v>
      </c>
      <c r="C511" t="s">
        <v>1246</v>
      </c>
      <c r="D511" s="1">
        <v>475000</v>
      </c>
      <c r="E511" t="s">
        <v>2613</v>
      </c>
      <c r="F511" t="str">
        <f t="shared" si="7"/>
        <v xml:space="preserve">1 </v>
      </c>
      <c r="G511" s="1">
        <v>475000</v>
      </c>
      <c r="H511" s="1">
        <v>475000</v>
      </c>
      <c r="I511" s="1">
        <v>2009</v>
      </c>
      <c r="J511" t="e">
        <v>#N/A</v>
      </c>
    </row>
    <row r="512" spans="1:10" x14ac:dyDescent="0.75">
      <c r="A512" t="s">
        <v>2526</v>
      </c>
      <c r="B512" t="s">
        <v>65</v>
      </c>
      <c r="C512" t="s">
        <v>1246</v>
      </c>
      <c r="D512" s="1">
        <v>475000</v>
      </c>
      <c r="E512" t="s">
        <v>2613</v>
      </c>
      <c r="F512" t="str">
        <f t="shared" si="7"/>
        <v xml:space="preserve">1 </v>
      </c>
      <c r="G512" s="1">
        <v>475000</v>
      </c>
      <c r="H512" s="1">
        <v>475000</v>
      </c>
      <c r="I512" s="1">
        <v>2009</v>
      </c>
      <c r="J512" t="e">
        <v>#N/A</v>
      </c>
    </row>
    <row r="513" spans="1:10" x14ac:dyDescent="0.75">
      <c r="A513" t="s">
        <v>2698</v>
      </c>
      <c r="B513" t="s">
        <v>5</v>
      </c>
      <c r="C513" t="s">
        <v>1246</v>
      </c>
      <c r="D513" s="1">
        <v>475000</v>
      </c>
      <c r="E513" t="s">
        <v>2613</v>
      </c>
      <c r="F513" t="str">
        <f t="shared" si="7"/>
        <v xml:space="preserve">1 </v>
      </c>
      <c r="G513" s="1">
        <v>475000</v>
      </c>
      <c r="H513" s="1">
        <v>475000</v>
      </c>
      <c r="I513" s="1">
        <v>2009</v>
      </c>
      <c r="J513" t="e">
        <v>#N/A</v>
      </c>
    </row>
    <row r="514" spans="1:10" x14ac:dyDescent="0.75">
      <c r="A514" t="s">
        <v>1267</v>
      </c>
      <c r="B514" t="s">
        <v>49</v>
      </c>
      <c r="C514" t="s">
        <v>67</v>
      </c>
      <c r="D514" s="1">
        <v>475000</v>
      </c>
      <c r="E514" t="s">
        <v>2613</v>
      </c>
      <c r="F514" t="str">
        <f t="shared" si="7"/>
        <v xml:space="preserve">1 </v>
      </c>
      <c r="G514" s="1">
        <v>475000</v>
      </c>
      <c r="H514" s="1">
        <v>475000</v>
      </c>
      <c r="I514" s="1">
        <v>2009</v>
      </c>
      <c r="J514">
        <v>2579</v>
      </c>
    </row>
    <row r="515" spans="1:10" x14ac:dyDescent="0.75">
      <c r="A515" t="s">
        <v>2361</v>
      </c>
      <c r="B515" t="s">
        <v>28</v>
      </c>
      <c r="C515" t="s">
        <v>1246</v>
      </c>
      <c r="D515" s="1">
        <v>471000</v>
      </c>
      <c r="E515" t="s">
        <v>2613</v>
      </c>
      <c r="F515" t="str">
        <f t="shared" ref="F515:F578" si="8" xml:space="preserve"> LEFT(E515, 2)</f>
        <v xml:space="preserve">1 </v>
      </c>
      <c r="G515" s="1">
        <v>471000</v>
      </c>
      <c r="H515" s="1">
        <v>471000</v>
      </c>
      <c r="I515" s="1">
        <v>2009</v>
      </c>
      <c r="J515" t="e">
        <v>#N/A</v>
      </c>
    </row>
    <row r="516" spans="1:10" x14ac:dyDescent="0.75">
      <c r="A516" t="s">
        <v>77</v>
      </c>
      <c r="B516" t="s">
        <v>21</v>
      </c>
      <c r="C516" t="s">
        <v>29</v>
      </c>
      <c r="D516" s="1">
        <v>467000</v>
      </c>
      <c r="E516" t="s">
        <v>2613</v>
      </c>
      <c r="F516" t="str">
        <f t="shared" si="8"/>
        <v xml:space="preserve">1 </v>
      </c>
      <c r="G516" s="1">
        <v>467000</v>
      </c>
      <c r="H516" s="1">
        <v>467000</v>
      </c>
      <c r="I516" s="1">
        <v>2009</v>
      </c>
      <c r="J516">
        <v>5631</v>
      </c>
    </row>
    <row r="517" spans="1:10" x14ac:dyDescent="0.75">
      <c r="A517" t="s">
        <v>2058</v>
      </c>
      <c r="B517" t="s">
        <v>156</v>
      </c>
      <c r="C517" t="s">
        <v>142</v>
      </c>
      <c r="D517" s="1">
        <v>466100</v>
      </c>
      <c r="E517" t="s">
        <v>2613</v>
      </c>
      <c r="F517" t="str">
        <f t="shared" si="8"/>
        <v xml:space="preserve">1 </v>
      </c>
      <c r="G517" s="1">
        <v>466100</v>
      </c>
      <c r="H517" s="1">
        <v>466100</v>
      </c>
      <c r="I517" s="1">
        <v>2009</v>
      </c>
      <c r="J517">
        <v>2178</v>
      </c>
    </row>
    <row r="518" spans="1:10" x14ac:dyDescent="0.75">
      <c r="A518" t="s">
        <v>375</v>
      </c>
      <c r="B518" t="s">
        <v>11</v>
      </c>
      <c r="C518" t="s">
        <v>57</v>
      </c>
      <c r="D518" s="1">
        <v>465000</v>
      </c>
      <c r="E518" t="s">
        <v>2613</v>
      </c>
      <c r="F518" t="str">
        <f t="shared" si="8"/>
        <v xml:space="preserve">1 </v>
      </c>
      <c r="G518" s="1">
        <v>465000</v>
      </c>
      <c r="H518" s="1">
        <v>465000</v>
      </c>
      <c r="I518" s="1">
        <v>2009</v>
      </c>
      <c r="J518">
        <v>4229</v>
      </c>
    </row>
    <row r="519" spans="1:10" x14ac:dyDescent="0.75">
      <c r="A519" t="s">
        <v>1281</v>
      </c>
      <c r="B519" t="s">
        <v>11</v>
      </c>
      <c r="C519" t="s">
        <v>1246</v>
      </c>
      <c r="D519" s="1">
        <v>465000</v>
      </c>
      <c r="E519" t="s">
        <v>2613</v>
      </c>
      <c r="F519" t="str">
        <f t="shared" si="8"/>
        <v xml:space="preserve">1 </v>
      </c>
      <c r="G519" s="1">
        <v>465000</v>
      </c>
      <c r="H519" s="1">
        <v>465000</v>
      </c>
      <c r="I519" s="1">
        <v>2009</v>
      </c>
      <c r="J519" t="e">
        <v>#N/A</v>
      </c>
    </row>
    <row r="520" spans="1:10" x14ac:dyDescent="0.75">
      <c r="A520" t="s">
        <v>1446</v>
      </c>
      <c r="B520" t="s">
        <v>21</v>
      </c>
      <c r="C520" t="s">
        <v>53</v>
      </c>
      <c r="D520" s="1">
        <v>465000</v>
      </c>
      <c r="E520" t="s">
        <v>2613</v>
      </c>
      <c r="F520" t="str">
        <f t="shared" si="8"/>
        <v xml:space="preserve">1 </v>
      </c>
      <c r="G520" s="1">
        <v>465000</v>
      </c>
      <c r="H520" s="1">
        <v>465000</v>
      </c>
      <c r="I520" s="1">
        <v>2009</v>
      </c>
      <c r="J520">
        <v>4556</v>
      </c>
    </row>
    <row r="521" spans="1:10" x14ac:dyDescent="0.75">
      <c r="A521" t="s">
        <v>1297</v>
      </c>
      <c r="B521" t="s">
        <v>11</v>
      </c>
      <c r="C521" t="s">
        <v>142</v>
      </c>
      <c r="D521" s="1">
        <v>460000</v>
      </c>
      <c r="E521" t="s">
        <v>2613</v>
      </c>
      <c r="F521" t="str">
        <f t="shared" si="8"/>
        <v xml:space="preserve">1 </v>
      </c>
      <c r="G521" s="1">
        <v>460000</v>
      </c>
      <c r="H521" s="1">
        <v>460000</v>
      </c>
      <c r="I521" s="1">
        <v>2009</v>
      </c>
      <c r="J521">
        <v>4082</v>
      </c>
    </row>
    <row r="522" spans="1:10" x14ac:dyDescent="0.75">
      <c r="A522" t="s">
        <v>2538</v>
      </c>
      <c r="B522" t="s">
        <v>49</v>
      </c>
      <c r="C522" t="s">
        <v>67</v>
      </c>
      <c r="D522" s="1">
        <v>460000</v>
      </c>
      <c r="E522" t="s">
        <v>2613</v>
      </c>
      <c r="F522" t="str">
        <f t="shared" si="8"/>
        <v xml:space="preserve">1 </v>
      </c>
      <c r="G522" s="1">
        <v>460000</v>
      </c>
      <c r="H522" s="1">
        <v>460000</v>
      </c>
      <c r="I522" s="1">
        <v>2009</v>
      </c>
      <c r="J522">
        <v>7243</v>
      </c>
    </row>
    <row r="523" spans="1:10" x14ac:dyDescent="0.75">
      <c r="A523" t="s">
        <v>85</v>
      </c>
      <c r="B523" t="s">
        <v>86</v>
      </c>
      <c r="C523" t="s">
        <v>29</v>
      </c>
      <c r="D523" s="1">
        <v>457000</v>
      </c>
      <c r="E523" t="s">
        <v>2613</v>
      </c>
      <c r="F523" t="str">
        <f t="shared" si="8"/>
        <v xml:space="preserve">1 </v>
      </c>
      <c r="G523" s="1">
        <v>457000</v>
      </c>
      <c r="H523" s="1">
        <v>457000</v>
      </c>
      <c r="I523" s="1">
        <v>2009</v>
      </c>
      <c r="J523">
        <v>5209</v>
      </c>
    </row>
    <row r="524" spans="1:10" x14ac:dyDescent="0.75">
      <c r="A524" t="s">
        <v>2064</v>
      </c>
      <c r="B524" t="s">
        <v>45</v>
      </c>
      <c r="C524" t="s">
        <v>42</v>
      </c>
      <c r="D524" s="1">
        <v>455100</v>
      </c>
      <c r="E524" t="s">
        <v>2613</v>
      </c>
      <c r="F524" t="str">
        <f t="shared" si="8"/>
        <v xml:space="preserve">1 </v>
      </c>
      <c r="G524" s="1">
        <v>455100</v>
      </c>
      <c r="H524" s="1">
        <v>455100</v>
      </c>
      <c r="I524" s="1">
        <v>2009</v>
      </c>
      <c r="J524">
        <v>1126</v>
      </c>
    </row>
    <row r="525" spans="1:10" x14ac:dyDescent="0.75">
      <c r="A525" t="s">
        <v>2017</v>
      </c>
      <c r="B525" t="s">
        <v>65</v>
      </c>
      <c r="C525" t="s">
        <v>1246</v>
      </c>
      <c r="D525" s="1">
        <v>455000</v>
      </c>
      <c r="E525" t="s">
        <v>2613</v>
      </c>
      <c r="F525" t="str">
        <f t="shared" si="8"/>
        <v xml:space="preserve">1 </v>
      </c>
      <c r="G525" s="1">
        <v>455000</v>
      </c>
      <c r="H525" s="1">
        <v>455000</v>
      </c>
      <c r="I525" s="1">
        <v>2009</v>
      </c>
      <c r="J525" t="e">
        <v>#N/A</v>
      </c>
    </row>
    <row r="526" spans="1:10" x14ac:dyDescent="0.75">
      <c r="A526" t="s">
        <v>1285</v>
      </c>
      <c r="B526" t="s">
        <v>37</v>
      </c>
      <c r="C526" t="s">
        <v>29</v>
      </c>
      <c r="D526" s="1">
        <v>455000</v>
      </c>
      <c r="E526" t="s">
        <v>2613</v>
      </c>
      <c r="F526" t="str">
        <f t="shared" si="8"/>
        <v xml:space="preserve">1 </v>
      </c>
      <c r="G526" s="1">
        <v>455000</v>
      </c>
      <c r="H526" s="1">
        <v>455000</v>
      </c>
      <c r="I526" s="1">
        <v>2009</v>
      </c>
      <c r="J526">
        <v>3255</v>
      </c>
    </row>
    <row r="527" spans="1:10" x14ac:dyDescent="0.75">
      <c r="A527" t="s">
        <v>2379</v>
      </c>
      <c r="B527" t="s">
        <v>5</v>
      </c>
      <c r="C527" t="s">
        <v>29</v>
      </c>
      <c r="D527" s="1">
        <v>452000</v>
      </c>
      <c r="E527" t="s">
        <v>2613</v>
      </c>
      <c r="F527" t="str">
        <f t="shared" si="8"/>
        <v xml:space="preserve">1 </v>
      </c>
      <c r="G527" s="1">
        <v>452000</v>
      </c>
      <c r="H527" s="1">
        <v>452000</v>
      </c>
      <c r="I527" s="1">
        <v>2009</v>
      </c>
      <c r="J527">
        <v>6441</v>
      </c>
    </row>
    <row r="528" spans="1:10" x14ac:dyDescent="0.75">
      <c r="A528" t="s">
        <v>403</v>
      </c>
      <c r="B528" t="s">
        <v>11</v>
      </c>
      <c r="C528" t="s">
        <v>67</v>
      </c>
      <c r="D528" s="1">
        <v>450000</v>
      </c>
      <c r="E528" t="s">
        <v>2613</v>
      </c>
      <c r="F528" t="str">
        <f t="shared" si="8"/>
        <v xml:space="preserve">1 </v>
      </c>
      <c r="G528" s="1">
        <v>450000</v>
      </c>
      <c r="H528" s="1">
        <v>450000</v>
      </c>
      <c r="I528" s="1">
        <v>2009</v>
      </c>
      <c r="J528">
        <v>3448</v>
      </c>
    </row>
    <row r="529" spans="1:10" x14ac:dyDescent="0.75">
      <c r="A529" t="s">
        <v>2136</v>
      </c>
      <c r="B529" t="s">
        <v>63</v>
      </c>
      <c r="C529" t="s">
        <v>1246</v>
      </c>
      <c r="D529" s="1">
        <v>450000</v>
      </c>
      <c r="E529" t="s">
        <v>2613</v>
      </c>
      <c r="F529" t="str">
        <f t="shared" si="8"/>
        <v xml:space="preserve">1 </v>
      </c>
      <c r="G529" s="1">
        <v>450000</v>
      </c>
      <c r="H529" s="1">
        <v>450000</v>
      </c>
      <c r="I529" s="1">
        <v>2009</v>
      </c>
      <c r="J529" t="e">
        <v>#N/A</v>
      </c>
    </row>
    <row r="530" spans="1:10" x14ac:dyDescent="0.75">
      <c r="A530" t="s">
        <v>1641</v>
      </c>
      <c r="B530" t="s">
        <v>39</v>
      </c>
      <c r="C530" t="s">
        <v>1246</v>
      </c>
      <c r="D530" s="1">
        <v>450000</v>
      </c>
      <c r="E530" t="s">
        <v>2613</v>
      </c>
      <c r="F530" t="str">
        <f t="shared" si="8"/>
        <v xml:space="preserve">1 </v>
      </c>
      <c r="G530" s="1">
        <v>450000</v>
      </c>
      <c r="H530" s="1">
        <v>450000</v>
      </c>
      <c r="I530" s="1">
        <v>2009</v>
      </c>
      <c r="J530" t="e">
        <v>#N/A</v>
      </c>
    </row>
    <row r="531" spans="1:10" x14ac:dyDescent="0.75">
      <c r="A531" t="s">
        <v>2540</v>
      </c>
      <c r="B531" t="s">
        <v>156</v>
      </c>
      <c r="C531" t="s">
        <v>1246</v>
      </c>
      <c r="D531" s="1">
        <v>450000</v>
      </c>
      <c r="E531" t="s">
        <v>2613</v>
      </c>
      <c r="F531" t="str">
        <f t="shared" si="8"/>
        <v xml:space="preserve">1 </v>
      </c>
      <c r="G531" s="1">
        <v>450000</v>
      </c>
      <c r="H531" s="1">
        <v>450000</v>
      </c>
      <c r="I531" s="1">
        <v>2009</v>
      </c>
      <c r="J531" t="e">
        <v>#N/A</v>
      </c>
    </row>
    <row r="532" spans="1:10" x14ac:dyDescent="0.75">
      <c r="A532" t="s">
        <v>2699</v>
      </c>
      <c r="B532" t="s">
        <v>136</v>
      </c>
      <c r="C532" t="s">
        <v>67</v>
      </c>
      <c r="D532" s="1">
        <v>450000</v>
      </c>
      <c r="E532" t="s">
        <v>2613</v>
      </c>
      <c r="F532" t="str">
        <f t="shared" si="8"/>
        <v xml:space="preserve">1 </v>
      </c>
      <c r="G532" s="1">
        <v>450000</v>
      </c>
      <c r="H532" s="1">
        <v>450000</v>
      </c>
      <c r="I532" s="1">
        <v>2009</v>
      </c>
      <c r="J532">
        <v>342</v>
      </c>
    </row>
    <row r="533" spans="1:10" x14ac:dyDescent="0.75">
      <c r="A533" t="s">
        <v>71</v>
      </c>
      <c r="B533" t="s">
        <v>18</v>
      </c>
      <c r="C533" t="s">
        <v>29</v>
      </c>
      <c r="D533" s="1">
        <v>449500</v>
      </c>
      <c r="E533" t="s">
        <v>2613</v>
      </c>
      <c r="F533" t="str">
        <f t="shared" si="8"/>
        <v xml:space="preserve">1 </v>
      </c>
      <c r="G533" s="1">
        <v>449500</v>
      </c>
      <c r="H533" s="1">
        <v>449500</v>
      </c>
      <c r="I533" s="1">
        <v>2009</v>
      </c>
      <c r="J533">
        <v>4727</v>
      </c>
    </row>
    <row r="534" spans="1:10" x14ac:dyDescent="0.75">
      <c r="A534" t="s">
        <v>2527</v>
      </c>
      <c r="B534" t="s">
        <v>32</v>
      </c>
      <c r="C534" t="s">
        <v>1246</v>
      </c>
      <c r="D534" s="1">
        <v>449000</v>
      </c>
      <c r="E534" t="s">
        <v>2613</v>
      </c>
      <c r="F534" t="str">
        <f t="shared" si="8"/>
        <v xml:space="preserve">1 </v>
      </c>
      <c r="G534" s="1">
        <v>449000</v>
      </c>
      <c r="H534" s="1">
        <v>449000</v>
      </c>
      <c r="I534" s="1">
        <v>2009</v>
      </c>
      <c r="J534" t="e">
        <v>#N/A</v>
      </c>
    </row>
    <row r="535" spans="1:10" x14ac:dyDescent="0.75">
      <c r="A535" t="s">
        <v>1501</v>
      </c>
      <c r="B535" t="s">
        <v>118</v>
      </c>
      <c r="C535" t="s">
        <v>1246</v>
      </c>
      <c r="D535" s="1">
        <v>447000</v>
      </c>
      <c r="E535" t="s">
        <v>2613</v>
      </c>
      <c r="F535" t="str">
        <f t="shared" si="8"/>
        <v xml:space="preserve">1 </v>
      </c>
      <c r="G535" s="1">
        <v>447000</v>
      </c>
      <c r="H535" s="1">
        <v>447000</v>
      </c>
      <c r="I535" s="1">
        <v>2009</v>
      </c>
      <c r="J535" t="e">
        <v>#N/A</v>
      </c>
    </row>
    <row r="536" spans="1:10" x14ac:dyDescent="0.75">
      <c r="A536" t="s">
        <v>2545</v>
      </c>
      <c r="B536" t="s">
        <v>91</v>
      </c>
      <c r="C536" t="s">
        <v>53</v>
      </c>
      <c r="D536" s="1">
        <v>446100</v>
      </c>
      <c r="E536" t="s">
        <v>2613</v>
      </c>
      <c r="F536" t="str">
        <f t="shared" si="8"/>
        <v xml:space="preserve">1 </v>
      </c>
      <c r="G536" s="1">
        <v>446100</v>
      </c>
      <c r="H536" s="1">
        <v>446100</v>
      </c>
      <c r="I536" s="1">
        <v>2009</v>
      </c>
      <c r="J536">
        <v>6319</v>
      </c>
    </row>
    <row r="537" spans="1:10" x14ac:dyDescent="0.75">
      <c r="A537" t="s">
        <v>1709</v>
      </c>
      <c r="B537" t="s">
        <v>5</v>
      </c>
      <c r="C537" t="s">
        <v>67</v>
      </c>
      <c r="D537" s="1">
        <v>445000</v>
      </c>
      <c r="E537" t="s">
        <v>2613</v>
      </c>
      <c r="F537" t="str">
        <f t="shared" si="8"/>
        <v xml:space="preserve">1 </v>
      </c>
      <c r="G537" s="1">
        <v>445000</v>
      </c>
      <c r="H537" s="1">
        <v>445000</v>
      </c>
      <c r="I537" s="1">
        <v>2009</v>
      </c>
      <c r="J537">
        <v>1556</v>
      </c>
    </row>
    <row r="538" spans="1:10" x14ac:dyDescent="0.75">
      <c r="A538" t="s">
        <v>111</v>
      </c>
      <c r="B538" t="s">
        <v>84</v>
      </c>
      <c r="C538" t="s">
        <v>1246</v>
      </c>
      <c r="D538" s="1">
        <v>445000</v>
      </c>
      <c r="E538" t="s">
        <v>2613</v>
      </c>
      <c r="F538" t="str">
        <f t="shared" si="8"/>
        <v xml:space="preserve">1 </v>
      </c>
      <c r="G538" s="1">
        <v>445000</v>
      </c>
      <c r="H538" s="1">
        <v>445000</v>
      </c>
      <c r="I538" s="1">
        <v>2009</v>
      </c>
      <c r="J538" t="e">
        <v>#N/A</v>
      </c>
    </row>
    <row r="539" spans="1:10" x14ac:dyDescent="0.75">
      <c r="A539" t="s">
        <v>2152</v>
      </c>
      <c r="B539" t="s">
        <v>18</v>
      </c>
      <c r="C539" t="s">
        <v>1246</v>
      </c>
      <c r="D539" s="1">
        <v>441000</v>
      </c>
      <c r="E539" t="s">
        <v>2613</v>
      </c>
      <c r="F539" t="str">
        <f t="shared" si="8"/>
        <v xml:space="preserve">1 </v>
      </c>
      <c r="G539" s="1">
        <v>441000</v>
      </c>
      <c r="H539" s="1">
        <v>441000</v>
      </c>
      <c r="I539" s="1">
        <v>2009</v>
      </c>
      <c r="J539" t="e">
        <v>#N/A</v>
      </c>
    </row>
    <row r="540" spans="1:10" x14ac:dyDescent="0.75">
      <c r="A540" t="s">
        <v>2360</v>
      </c>
      <c r="B540" t="s">
        <v>65</v>
      </c>
      <c r="C540" t="s">
        <v>29</v>
      </c>
      <c r="D540" s="1">
        <v>440000</v>
      </c>
      <c r="E540" t="s">
        <v>2613</v>
      </c>
      <c r="F540" t="str">
        <f t="shared" si="8"/>
        <v xml:space="preserve">1 </v>
      </c>
      <c r="G540" s="1">
        <v>440000</v>
      </c>
      <c r="H540" s="1">
        <v>440000</v>
      </c>
      <c r="I540" s="1">
        <v>2009</v>
      </c>
      <c r="J540">
        <v>4693</v>
      </c>
    </row>
    <row r="541" spans="1:10" x14ac:dyDescent="0.75">
      <c r="A541" t="s">
        <v>2181</v>
      </c>
      <c r="B541" t="s">
        <v>102</v>
      </c>
      <c r="C541" t="s">
        <v>67</v>
      </c>
      <c r="D541" s="1">
        <v>440000</v>
      </c>
      <c r="E541" t="s">
        <v>2613</v>
      </c>
      <c r="F541" t="str">
        <f t="shared" si="8"/>
        <v xml:space="preserve">1 </v>
      </c>
      <c r="G541" s="1">
        <v>440000</v>
      </c>
      <c r="H541" s="1">
        <v>440000</v>
      </c>
      <c r="I541" s="1">
        <v>2009</v>
      </c>
      <c r="J541">
        <v>2129</v>
      </c>
    </row>
    <row r="542" spans="1:10" x14ac:dyDescent="0.75">
      <c r="A542" t="s">
        <v>476</v>
      </c>
      <c r="B542" t="s">
        <v>52</v>
      </c>
      <c r="C542" t="s">
        <v>1246</v>
      </c>
      <c r="D542" s="1">
        <v>440000</v>
      </c>
      <c r="E542" t="s">
        <v>2613</v>
      </c>
      <c r="F542" t="str">
        <f t="shared" si="8"/>
        <v xml:space="preserve">1 </v>
      </c>
      <c r="G542" s="1">
        <v>440000</v>
      </c>
      <c r="H542" s="1">
        <v>440000</v>
      </c>
      <c r="I542" s="1">
        <v>2009</v>
      </c>
      <c r="J542" t="e">
        <v>#N/A</v>
      </c>
    </row>
    <row r="543" spans="1:10" x14ac:dyDescent="0.75">
      <c r="A543" t="s">
        <v>1881</v>
      </c>
      <c r="B543" t="s">
        <v>156</v>
      </c>
      <c r="C543" t="s">
        <v>1246</v>
      </c>
      <c r="D543" s="1">
        <v>440000</v>
      </c>
      <c r="E543" t="s">
        <v>2613</v>
      </c>
      <c r="F543" t="str">
        <f t="shared" si="8"/>
        <v xml:space="preserve">1 </v>
      </c>
      <c r="G543" s="1">
        <v>440000</v>
      </c>
      <c r="H543" s="1">
        <v>440000</v>
      </c>
      <c r="I543" s="1">
        <v>2009</v>
      </c>
      <c r="J543" t="e">
        <v>#N/A</v>
      </c>
    </row>
    <row r="544" spans="1:10" x14ac:dyDescent="0.75">
      <c r="A544" t="s">
        <v>2140</v>
      </c>
      <c r="B544" t="s">
        <v>156</v>
      </c>
      <c r="C544" t="s">
        <v>1246</v>
      </c>
      <c r="D544" s="1">
        <v>440000</v>
      </c>
      <c r="E544" t="s">
        <v>2613</v>
      </c>
      <c r="F544" t="str">
        <f t="shared" si="8"/>
        <v xml:space="preserve">1 </v>
      </c>
      <c r="G544" s="1">
        <v>440000</v>
      </c>
      <c r="H544" s="1">
        <v>440000</v>
      </c>
      <c r="I544" s="1">
        <v>2009</v>
      </c>
      <c r="J544" t="e">
        <v>#N/A</v>
      </c>
    </row>
    <row r="545" spans="1:10" x14ac:dyDescent="0.75">
      <c r="A545" t="s">
        <v>248</v>
      </c>
      <c r="B545" t="s">
        <v>156</v>
      </c>
      <c r="C545" t="s">
        <v>1246</v>
      </c>
      <c r="D545" s="1">
        <v>440000</v>
      </c>
      <c r="E545" t="s">
        <v>2613</v>
      </c>
      <c r="F545" t="str">
        <f t="shared" si="8"/>
        <v xml:space="preserve">1 </v>
      </c>
      <c r="G545" s="1">
        <v>440000</v>
      </c>
      <c r="H545" s="1">
        <v>440000</v>
      </c>
      <c r="I545" s="1">
        <v>2009</v>
      </c>
      <c r="J545" t="e">
        <v>#N/A</v>
      </c>
    </row>
    <row r="546" spans="1:10" x14ac:dyDescent="0.75">
      <c r="A546" t="s">
        <v>2172</v>
      </c>
      <c r="B546" t="s">
        <v>136</v>
      </c>
      <c r="C546" t="s">
        <v>1246</v>
      </c>
      <c r="D546" s="1">
        <v>440000</v>
      </c>
      <c r="E546" t="s">
        <v>2613</v>
      </c>
      <c r="F546" t="str">
        <f t="shared" si="8"/>
        <v xml:space="preserve">1 </v>
      </c>
      <c r="G546" s="1">
        <v>440000</v>
      </c>
      <c r="H546" s="1">
        <v>440000</v>
      </c>
      <c r="I546" s="1">
        <v>2009</v>
      </c>
      <c r="J546" t="e">
        <v>#N/A</v>
      </c>
    </row>
    <row r="547" spans="1:10" x14ac:dyDescent="0.75">
      <c r="A547" t="s">
        <v>483</v>
      </c>
      <c r="B547" t="s">
        <v>32</v>
      </c>
      <c r="C547" t="s">
        <v>29</v>
      </c>
      <c r="D547" s="1">
        <v>439000</v>
      </c>
      <c r="E547" t="s">
        <v>2613</v>
      </c>
      <c r="F547" t="str">
        <f t="shared" si="8"/>
        <v xml:space="preserve">1 </v>
      </c>
      <c r="G547" s="1">
        <v>439000</v>
      </c>
      <c r="H547" s="1">
        <v>439000</v>
      </c>
      <c r="I547" s="1">
        <v>2009</v>
      </c>
      <c r="J547">
        <v>8252</v>
      </c>
    </row>
    <row r="548" spans="1:10" x14ac:dyDescent="0.75">
      <c r="A548" t="s">
        <v>2700</v>
      </c>
      <c r="B548" t="s">
        <v>63</v>
      </c>
      <c r="C548" t="s">
        <v>1246</v>
      </c>
      <c r="D548" s="1">
        <v>437500</v>
      </c>
      <c r="E548" t="s">
        <v>2613</v>
      </c>
      <c r="F548" t="str">
        <f t="shared" si="8"/>
        <v xml:space="preserve">1 </v>
      </c>
      <c r="G548" s="1">
        <v>437500</v>
      </c>
      <c r="H548" s="1">
        <v>437500</v>
      </c>
      <c r="I548" s="1">
        <v>2009</v>
      </c>
      <c r="J548" t="e">
        <v>#N/A</v>
      </c>
    </row>
    <row r="549" spans="1:10" x14ac:dyDescent="0.75">
      <c r="A549" t="s">
        <v>51</v>
      </c>
      <c r="B549" t="s">
        <v>52</v>
      </c>
      <c r="C549" t="s">
        <v>53</v>
      </c>
      <c r="D549" s="1">
        <v>437500</v>
      </c>
      <c r="E549" t="s">
        <v>2613</v>
      </c>
      <c r="F549" t="str">
        <f t="shared" si="8"/>
        <v xml:space="preserve">1 </v>
      </c>
      <c r="G549" s="1">
        <v>437500</v>
      </c>
      <c r="H549" s="1">
        <v>437500</v>
      </c>
      <c r="I549" s="1">
        <v>2009</v>
      </c>
      <c r="J549">
        <v>4314</v>
      </c>
    </row>
    <row r="550" spans="1:10" x14ac:dyDescent="0.75">
      <c r="A550" t="s">
        <v>2512</v>
      </c>
      <c r="B550" t="s">
        <v>24</v>
      </c>
      <c r="C550" t="s">
        <v>1246</v>
      </c>
      <c r="D550" s="1">
        <v>437500</v>
      </c>
      <c r="E550" t="s">
        <v>2613</v>
      </c>
      <c r="F550" t="str">
        <f t="shared" si="8"/>
        <v xml:space="preserve">1 </v>
      </c>
      <c r="G550" s="1">
        <v>437500</v>
      </c>
      <c r="H550" s="1">
        <v>437500</v>
      </c>
      <c r="I550" s="1">
        <v>2009</v>
      </c>
      <c r="J550" t="e">
        <v>#N/A</v>
      </c>
    </row>
    <row r="551" spans="1:10" x14ac:dyDescent="0.75">
      <c r="A551" t="s">
        <v>1017</v>
      </c>
      <c r="B551" t="s">
        <v>156</v>
      </c>
      <c r="C551" t="s">
        <v>29</v>
      </c>
      <c r="D551" s="1">
        <v>437500</v>
      </c>
      <c r="E551" t="s">
        <v>2613</v>
      </c>
      <c r="F551" t="str">
        <f t="shared" si="8"/>
        <v xml:space="preserve">1 </v>
      </c>
      <c r="G551" s="1">
        <v>437500</v>
      </c>
      <c r="H551" s="1">
        <v>437500</v>
      </c>
      <c r="I551" s="1">
        <v>2009</v>
      </c>
      <c r="J551">
        <v>4881</v>
      </c>
    </row>
    <row r="552" spans="1:10" x14ac:dyDescent="0.75">
      <c r="A552" t="s">
        <v>2322</v>
      </c>
      <c r="B552" t="s">
        <v>21</v>
      </c>
      <c r="C552" t="s">
        <v>1246</v>
      </c>
      <c r="D552" s="1">
        <v>437000</v>
      </c>
      <c r="E552" t="s">
        <v>2613</v>
      </c>
      <c r="F552" t="str">
        <f t="shared" si="8"/>
        <v xml:space="preserve">1 </v>
      </c>
      <c r="G552" s="1">
        <v>437000</v>
      </c>
      <c r="H552" s="1">
        <v>437000</v>
      </c>
      <c r="I552" s="1">
        <v>2009</v>
      </c>
      <c r="J552" t="e">
        <v>#N/A</v>
      </c>
    </row>
    <row r="553" spans="1:10" x14ac:dyDescent="0.75">
      <c r="A553" t="s">
        <v>2336</v>
      </c>
      <c r="B553" t="s">
        <v>86</v>
      </c>
      <c r="C553" t="s">
        <v>1246</v>
      </c>
      <c r="D553" s="1">
        <v>437000</v>
      </c>
      <c r="E553" t="s">
        <v>2613</v>
      </c>
      <c r="F553" t="str">
        <f t="shared" si="8"/>
        <v xml:space="preserve">1 </v>
      </c>
      <c r="G553" s="1">
        <v>437000</v>
      </c>
      <c r="H553" s="1">
        <v>437000</v>
      </c>
      <c r="I553" s="1">
        <v>2009</v>
      </c>
      <c r="J553" t="e">
        <v>#N/A</v>
      </c>
    </row>
    <row r="554" spans="1:10" x14ac:dyDescent="0.75">
      <c r="A554" t="s">
        <v>2158</v>
      </c>
      <c r="B554" t="s">
        <v>91</v>
      </c>
      <c r="C554" t="s">
        <v>1246</v>
      </c>
      <c r="D554" s="1">
        <v>436300</v>
      </c>
      <c r="E554" t="s">
        <v>2613</v>
      </c>
      <c r="F554" t="str">
        <f t="shared" si="8"/>
        <v xml:space="preserve">1 </v>
      </c>
      <c r="G554" s="1">
        <v>436300</v>
      </c>
      <c r="H554" s="1">
        <v>436300</v>
      </c>
      <c r="I554" s="1">
        <v>2009</v>
      </c>
      <c r="J554" t="e">
        <v>#N/A</v>
      </c>
    </row>
    <row r="555" spans="1:10" x14ac:dyDescent="0.75">
      <c r="A555" t="s">
        <v>2157</v>
      </c>
      <c r="B555" t="s">
        <v>11</v>
      </c>
      <c r="C555" t="s">
        <v>1246</v>
      </c>
      <c r="D555" s="1">
        <v>435000</v>
      </c>
      <c r="E555" t="s">
        <v>2613</v>
      </c>
      <c r="F555" t="str">
        <f t="shared" si="8"/>
        <v xml:space="preserve">1 </v>
      </c>
      <c r="G555" s="1">
        <v>435000</v>
      </c>
      <c r="H555" s="1">
        <v>435000</v>
      </c>
      <c r="I555" s="1">
        <v>2009</v>
      </c>
      <c r="J555" t="e">
        <v>#N/A</v>
      </c>
    </row>
    <row r="556" spans="1:10" x14ac:dyDescent="0.75">
      <c r="A556" t="s">
        <v>417</v>
      </c>
      <c r="B556" t="s">
        <v>84</v>
      </c>
      <c r="C556" t="s">
        <v>29</v>
      </c>
      <c r="D556" s="1">
        <v>435000</v>
      </c>
      <c r="E556" t="s">
        <v>2613</v>
      </c>
      <c r="F556" t="str">
        <f t="shared" si="8"/>
        <v xml:space="preserve">1 </v>
      </c>
      <c r="G556" s="1">
        <v>435000</v>
      </c>
      <c r="H556" s="1">
        <v>435000</v>
      </c>
      <c r="I556" s="1">
        <v>2009</v>
      </c>
      <c r="J556">
        <v>6368</v>
      </c>
    </row>
    <row r="557" spans="1:10" x14ac:dyDescent="0.75">
      <c r="A557" t="s">
        <v>2131</v>
      </c>
      <c r="B557" t="s">
        <v>150</v>
      </c>
      <c r="C557" t="s">
        <v>29</v>
      </c>
      <c r="D557" s="1">
        <v>435000</v>
      </c>
      <c r="E557" t="s">
        <v>2613</v>
      </c>
      <c r="F557" t="str">
        <f t="shared" si="8"/>
        <v xml:space="preserve">1 </v>
      </c>
      <c r="G557" s="1">
        <v>435000</v>
      </c>
      <c r="H557" s="1">
        <v>435000</v>
      </c>
      <c r="I557" s="1">
        <v>2009</v>
      </c>
      <c r="J557" t="e">
        <v>#N/A</v>
      </c>
    </row>
    <row r="558" spans="1:10" x14ac:dyDescent="0.75">
      <c r="A558" t="s">
        <v>2325</v>
      </c>
      <c r="B558" t="s">
        <v>24</v>
      </c>
      <c r="C558" t="s">
        <v>1246</v>
      </c>
      <c r="D558" s="1">
        <v>435000</v>
      </c>
      <c r="E558" t="s">
        <v>2613</v>
      </c>
      <c r="F558" t="str">
        <f t="shared" si="8"/>
        <v xml:space="preserve">1 </v>
      </c>
      <c r="G558" s="1">
        <v>435000</v>
      </c>
      <c r="H558" s="1">
        <v>435000</v>
      </c>
      <c r="I558" s="1">
        <v>2009</v>
      </c>
      <c r="J558" t="e">
        <v>#N/A</v>
      </c>
    </row>
    <row r="559" spans="1:10" x14ac:dyDescent="0.75">
      <c r="A559" t="s">
        <v>991</v>
      </c>
      <c r="B559" t="s">
        <v>156</v>
      </c>
      <c r="C559" t="s">
        <v>29</v>
      </c>
      <c r="D559" s="1">
        <v>435000</v>
      </c>
      <c r="E559" t="s">
        <v>2613</v>
      </c>
      <c r="F559" t="str">
        <f t="shared" si="8"/>
        <v xml:space="preserve">1 </v>
      </c>
      <c r="G559" s="1">
        <v>435000</v>
      </c>
      <c r="H559" s="1">
        <v>435000</v>
      </c>
      <c r="I559" s="1">
        <v>2009</v>
      </c>
      <c r="J559">
        <v>8347</v>
      </c>
    </row>
    <row r="560" spans="1:10" x14ac:dyDescent="0.75">
      <c r="A560" t="s">
        <v>1286</v>
      </c>
      <c r="B560" t="s">
        <v>89</v>
      </c>
      <c r="C560" t="s">
        <v>1246</v>
      </c>
      <c r="D560" s="1">
        <v>434680</v>
      </c>
      <c r="E560" t="s">
        <v>2613</v>
      </c>
      <c r="F560" t="str">
        <f t="shared" si="8"/>
        <v xml:space="preserve">1 </v>
      </c>
      <c r="G560" s="1">
        <v>434680</v>
      </c>
      <c r="H560" s="1">
        <v>434680</v>
      </c>
      <c r="I560" s="1">
        <v>2009</v>
      </c>
      <c r="J560" t="e">
        <v>#N/A</v>
      </c>
    </row>
    <row r="561" spans="1:10" x14ac:dyDescent="0.75">
      <c r="A561" t="s">
        <v>1628</v>
      </c>
      <c r="B561" t="s">
        <v>32</v>
      </c>
      <c r="C561" t="s">
        <v>29</v>
      </c>
      <c r="D561" s="1">
        <v>434500</v>
      </c>
      <c r="E561" t="s">
        <v>2613</v>
      </c>
      <c r="F561" t="str">
        <f t="shared" si="8"/>
        <v xml:space="preserve">1 </v>
      </c>
      <c r="G561" s="1">
        <v>434500</v>
      </c>
      <c r="H561" s="1">
        <v>434500</v>
      </c>
      <c r="I561" s="1">
        <v>2009</v>
      </c>
      <c r="J561">
        <v>6387</v>
      </c>
    </row>
    <row r="562" spans="1:10" x14ac:dyDescent="0.75">
      <c r="A562" t="s">
        <v>1280</v>
      </c>
      <c r="B562" t="s">
        <v>150</v>
      </c>
      <c r="C562" t="s">
        <v>1246</v>
      </c>
      <c r="D562" s="1">
        <v>433700</v>
      </c>
      <c r="E562" t="s">
        <v>2613</v>
      </c>
      <c r="F562" t="str">
        <f t="shared" si="8"/>
        <v xml:space="preserve">1 </v>
      </c>
      <c r="G562" s="1">
        <v>433700</v>
      </c>
      <c r="H562" s="1">
        <v>433700</v>
      </c>
      <c r="I562" s="1">
        <v>2009</v>
      </c>
      <c r="J562" t="e">
        <v>#N/A</v>
      </c>
    </row>
    <row r="563" spans="1:10" x14ac:dyDescent="0.75">
      <c r="A563" t="s">
        <v>1980</v>
      </c>
      <c r="B563" t="s">
        <v>150</v>
      </c>
      <c r="C563" t="s">
        <v>1246</v>
      </c>
      <c r="D563" s="1">
        <v>433300</v>
      </c>
      <c r="E563" t="s">
        <v>2613</v>
      </c>
      <c r="F563" t="str">
        <f t="shared" si="8"/>
        <v xml:space="preserve">1 </v>
      </c>
      <c r="G563" s="1">
        <v>433300</v>
      </c>
      <c r="H563" s="1">
        <v>433300</v>
      </c>
      <c r="I563" s="1">
        <v>2009</v>
      </c>
      <c r="J563" t="e">
        <v>#N/A</v>
      </c>
    </row>
    <row r="564" spans="1:10" x14ac:dyDescent="0.75">
      <c r="A564" t="s">
        <v>1818</v>
      </c>
      <c r="B564" t="s">
        <v>45</v>
      </c>
      <c r="C564" t="s">
        <v>1246</v>
      </c>
      <c r="D564" s="1">
        <v>432975</v>
      </c>
      <c r="E564" t="s">
        <v>2613</v>
      </c>
      <c r="F564" t="str">
        <f t="shared" si="8"/>
        <v xml:space="preserve">1 </v>
      </c>
      <c r="G564" s="1">
        <v>432975</v>
      </c>
      <c r="H564" s="1">
        <v>432975</v>
      </c>
      <c r="I564" s="1">
        <v>2009</v>
      </c>
      <c r="J564" t="e">
        <v>#N/A</v>
      </c>
    </row>
    <row r="565" spans="1:10" x14ac:dyDescent="0.75">
      <c r="A565" t="s">
        <v>1705</v>
      </c>
      <c r="B565" t="s">
        <v>45</v>
      </c>
      <c r="C565" t="s">
        <v>1246</v>
      </c>
      <c r="D565" s="1">
        <v>432575</v>
      </c>
      <c r="E565" t="s">
        <v>2613</v>
      </c>
      <c r="F565" t="str">
        <f t="shared" si="8"/>
        <v xml:space="preserve">1 </v>
      </c>
      <c r="G565" s="1">
        <v>432575</v>
      </c>
      <c r="H565" s="1">
        <v>432575</v>
      </c>
      <c r="I565" s="1">
        <v>2009</v>
      </c>
      <c r="J565" t="e">
        <v>#N/A</v>
      </c>
    </row>
    <row r="566" spans="1:10" x14ac:dyDescent="0.75">
      <c r="A566" t="s">
        <v>1081</v>
      </c>
      <c r="B566" t="s">
        <v>63</v>
      </c>
      <c r="C566" t="s">
        <v>1246</v>
      </c>
      <c r="D566" s="1">
        <v>432500</v>
      </c>
      <c r="E566" t="s">
        <v>2613</v>
      </c>
      <c r="F566" t="str">
        <f t="shared" si="8"/>
        <v xml:space="preserve">1 </v>
      </c>
      <c r="G566" s="1">
        <v>432500</v>
      </c>
      <c r="H566" s="1">
        <v>432500</v>
      </c>
      <c r="I566" s="1">
        <v>2009</v>
      </c>
      <c r="J566" t="e">
        <v>#N/A</v>
      </c>
    </row>
    <row r="567" spans="1:10" x14ac:dyDescent="0.75">
      <c r="A567" t="s">
        <v>2306</v>
      </c>
      <c r="B567" t="s">
        <v>73</v>
      </c>
      <c r="C567" t="s">
        <v>42</v>
      </c>
      <c r="D567" s="1">
        <v>432400</v>
      </c>
      <c r="E567" t="s">
        <v>2613</v>
      </c>
      <c r="F567" t="str">
        <f t="shared" si="8"/>
        <v xml:space="preserve">1 </v>
      </c>
      <c r="G567" s="1">
        <v>432400</v>
      </c>
      <c r="H567" s="1">
        <v>432400</v>
      </c>
      <c r="I567" s="1">
        <v>2009</v>
      </c>
      <c r="J567">
        <v>5995</v>
      </c>
    </row>
    <row r="568" spans="1:10" x14ac:dyDescent="0.75">
      <c r="A568" t="s">
        <v>2701</v>
      </c>
      <c r="B568" t="s">
        <v>5</v>
      </c>
      <c r="C568" t="s">
        <v>1246</v>
      </c>
      <c r="D568" s="1">
        <v>431000</v>
      </c>
      <c r="E568" t="s">
        <v>2613</v>
      </c>
      <c r="F568" t="str">
        <f t="shared" si="8"/>
        <v xml:space="preserve">1 </v>
      </c>
      <c r="G568" s="1">
        <v>431000</v>
      </c>
      <c r="H568" s="1">
        <v>431000</v>
      </c>
      <c r="I568" s="1">
        <v>2009</v>
      </c>
      <c r="J568" t="e">
        <v>#N/A</v>
      </c>
    </row>
    <row r="569" spans="1:10" x14ac:dyDescent="0.75">
      <c r="A569" t="s">
        <v>2521</v>
      </c>
      <c r="B569" t="s">
        <v>73</v>
      </c>
      <c r="C569" t="s">
        <v>1246</v>
      </c>
      <c r="D569" s="1">
        <v>430900</v>
      </c>
      <c r="E569" t="s">
        <v>2613</v>
      </c>
      <c r="F569" t="str">
        <f t="shared" si="8"/>
        <v xml:space="preserve">1 </v>
      </c>
      <c r="G569" s="1">
        <v>430900</v>
      </c>
      <c r="H569" s="1">
        <v>430900</v>
      </c>
      <c r="I569" s="1">
        <v>2009</v>
      </c>
      <c r="J569" t="e">
        <v>#N/A</v>
      </c>
    </row>
    <row r="570" spans="1:10" x14ac:dyDescent="0.75">
      <c r="A570" t="s">
        <v>2353</v>
      </c>
      <c r="B570" t="s">
        <v>150</v>
      </c>
      <c r="C570" t="s">
        <v>1246</v>
      </c>
      <c r="D570" s="1">
        <v>430100</v>
      </c>
      <c r="E570" t="s">
        <v>2613</v>
      </c>
      <c r="F570" t="str">
        <f t="shared" si="8"/>
        <v xml:space="preserve">1 </v>
      </c>
      <c r="G570" s="1">
        <v>430100</v>
      </c>
      <c r="H570" s="1">
        <v>430100</v>
      </c>
      <c r="I570" s="1">
        <v>2009</v>
      </c>
      <c r="J570" t="e">
        <v>#N/A</v>
      </c>
    </row>
    <row r="571" spans="1:10" x14ac:dyDescent="0.75">
      <c r="A571" t="s">
        <v>1475</v>
      </c>
      <c r="B571" t="s">
        <v>97</v>
      </c>
      <c r="C571" t="s">
        <v>57</v>
      </c>
      <c r="D571" s="1">
        <v>430000</v>
      </c>
      <c r="E571" t="s">
        <v>2613</v>
      </c>
      <c r="F571" t="str">
        <f t="shared" si="8"/>
        <v xml:space="preserve">1 </v>
      </c>
      <c r="G571" s="1">
        <v>430000</v>
      </c>
      <c r="H571" s="1">
        <v>430000</v>
      </c>
      <c r="I571" s="1">
        <v>2009</v>
      </c>
      <c r="J571">
        <v>3704</v>
      </c>
    </row>
    <row r="572" spans="1:10" x14ac:dyDescent="0.75">
      <c r="A572" t="s">
        <v>2343</v>
      </c>
      <c r="B572" t="s">
        <v>39</v>
      </c>
      <c r="C572" t="s">
        <v>57</v>
      </c>
      <c r="D572" s="1">
        <v>430000</v>
      </c>
      <c r="E572" t="s">
        <v>2613</v>
      </c>
      <c r="F572" t="str">
        <f t="shared" si="8"/>
        <v xml:space="preserve">1 </v>
      </c>
      <c r="G572" s="1">
        <v>430000</v>
      </c>
      <c r="H572" s="1">
        <v>430000</v>
      </c>
      <c r="I572" s="1">
        <v>2009</v>
      </c>
      <c r="J572">
        <v>3912</v>
      </c>
    </row>
    <row r="573" spans="1:10" x14ac:dyDescent="0.75">
      <c r="A573" t="s">
        <v>495</v>
      </c>
      <c r="B573" t="s">
        <v>156</v>
      </c>
      <c r="C573" t="s">
        <v>1246</v>
      </c>
      <c r="D573" s="1">
        <v>430000</v>
      </c>
      <c r="E573" t="s">
        <v>2613</v>
      </c>
      <c r="F573" t="str">
        <f t="shared" si="8"/>
        <v xml:space="preserve">1 </v>
      </c>
      <c r="G573" s="1">
        <v>430000</v>
      </c>
      <c r="H573" s="1">
        <v>430000</v>
      </c>
      <c r="I573" s="1">
        <v>2009</v>
      </c>
      <c r="J573" t="e">
        <v>#N/A</v>
      </c>
    </row>
    <row r="574" spans="1:10" x14ac:dyDescent="0.75">
      <c r="A574" t="s">
        <v>2702</v>
      </c>
      <c r="B574" t="s">
        <v>73</v>
      </c>
      <c r="C574" t="s">
        <v>1246</v>
      </c>
      <c r="D574" s="1">
        <v>429900</v>
      </c>
      <c r="E574" t="s">
        <v>2613</v>
      </c>
      <c r="F574" t="str">
        <f t="shared" si="8"/>
        <v xml:space="preserve">1 </v>
      </c>
      <c r="G574" s="1">
        <v>429900</v>
      </c>
      <c r="H574" s="1">
        <v>429900</v>
      </c>
      <c r="I574" s="1">
        <v>2009</v>
      </c>
      <c r="J574" t="e">
        <v>#N/A</v>
      </c>
    </row>
    <row r="575" spans="1:10" x14ac:dyDescent="0.75">
      <c r="A575" t="s">
        <v>1815</v>
      </c>
      <c r="B575" t="s">
        <v>32</v>
      </c>
      <c r="C575" t="s">
        <v>142</v>
      </c>
      <c r="D575" s="1">
        <v>427500</v>
      </c>
      <c r="E575" t="s">
        <v>2613</v>
      </c>
      <c r="F575" t="str">
        <f t="shared" si="8"/>
        <v xml:space="preserve">1 </v>
      </c>
      <c r="G575" s="1">
        <v>427500</v>
      </c>
      <c r="H575" s="1">
        <v>427500</v>
      </c>
      <c r="I575" s="1">
        <v>2009</v>
      </c>
      <c r="J575">
        <v>3856</v>
      </c>
    </row>
    <row r="576" spans="1:10" x14ac:dyDescent="0.75">
      <c r="A576" t="s">
        <v>257</v>
      </c>
      <c r="B576" t="s">
        <v>91</v>
      </c>
      <c r="C576" t="s">
        <v>1246</v>
      </c>
      <c r="D576" s="1">
        <v>427500</v>
      </c>
      <c r="E576" t="s">
        <v>2613</v>
      </c>
      <c r="F576" t="str">
        <f t="shared" si="8"/>
        <v xml:space="preserve">1 </v>
      </c>
      <c r="G576" s="1">
        <v>427500</v>
      </c>
      <c r="H576" s="1">
        <v>427500</v>
      </c>
      <c r="I576" s="1">
        <v>2009</v>
      </c>
      <c r="J576" t="e">
        <v>#N/A</v>
      </c>
    </row>
    <row r="577" spans="1:10" x14ac:dyDescent="0.75">
      <c r="A577" t="s">
        <v>2009</v>
      </c>
      <c r="B577" t="s">
        <v>156</v>
      </c>
      <c r="C577" t="s">
        <v>57</v>
      </c>
      <c r="D577" s="1">
        <v>427500</v>
      </c>
      <c r="E577" t="s">
        <v>2613</v>
      </c>
      <c r="F577" t="str">
        <f t="shared" si="8"/>
        <v xml:space="preserve">1 </v>
      </c>
      <c r="G577" s="1">
        <v>427500</v>
      </c>
      <c r="H577" s="1">
        <v>427500</v>
      </c>
      <c r="I577" s="1">
        <v>2009</v>
      </c>
      <c r="J577">
        <v>5248</v>
      </c>
    </row>
    <row r="578" spans="1:10" x14ac:dyDescent="0.75">
      <c r="A578" t="s">
        <v>1657</v>
      </c>
      <c r="B578" t="s">
        <v>118</v>
      </c>
      <c r="C578" t="s">
        <v>1246</v>
      </c>
      <c r="D578" s="1">
        <v>426000</v>
      </c>
      <c r="E578" t="s">
        <v>2613</v>
      </c>
      <c r="F578" t="str">
        <f t="shared" si="8"/>
        <v xml:space="preserve">1 </v>
      </c>
      <c r="G578" s="1">
        <v>426000</v>
      </c>
      <c r="H578" s="1">
        <v>426000</v>
      </c>
      <c r="I578" s="1">
        <v>2009</v>
      </c>
      <c r="J578" t="e">
        <v>#N/A</v>
      </c>
    </row>
    <row r="579" spans="1:10" x14ac:dyDescent="0.75">
      <c r="A579" t="s">
        <v>1681</v>
      </c>
      <c r="B579" t="s">
        <v>32</v>
      </c>
      <c r="C579" t="s">
        <v>1246</v>
      </c>
      <c r="D579" s="1">
        <v>425000</v>
      </c>
      <c r="E579" t="s">
        <v>2613</v>
      </c>
      <c r="F579" t="str">
        <f t="shared" ref="F579:F642" si="9" xml:space="preserve"> LEFT(E579, 2)</f>
        <v xml:space="preserve">1 </v>
      </c>
      <c r="G579" s="1">
        <v>425000</v>
      </c>
      <c r="H579" s="1">
        <v>425000</v>
      </c>
      <c r="I579" s="1">
        <v>2009</v>
      </c>
      <c r="J579" t="e">
        <v>#N/A</v>
      </c>
    </row>
    <row r="580" spans="1:10" x14ac:dyDescent="0.75">
      <c r="A580" t="s">
        <v>1710</v>
      </c>
      <c r="B580" t="s">
        <v>63</v>
      </c>
      <c r="C580" t="s">
        <v>1246</v>
      </c>
      <c r="D580" s="1">
        <v>425000</v>
      </c>
      <c r="E580" t="s">
        <v>2613</v>
      </c>
      <c r="F580" t="str">
        <f t="shared" si="9"/>
        <v xml:space="preserve">1 </v>
      </c>
      <c r="G580" s="1">
        <v>425000</v>
      </c>
      <c r="H580" s="1">
        <v>425000</v>
      </c>
      <c r="I580" s="1">
        <v>2009</v>
      </c>
      <c r="J580" t="e">
        <v>#N/A</v>
      </c>
    </row>
    <row r="581" spans="1:10" x14ac:dyDescent="0.75">
      <c r="A581" t="s">
        <v>1255</v>
      </c>
      <c r="B581" t="s">
        <v>63</v>
      </c>
      <c r="C581" t="s">
        <v>142</v>
      </c>
      <c r="D581" s="1">
        <v>425000</v>
      </c>
      <c r="E581" t="s">
        <v>2613</v>
      </c>
      <c r="F581" t="str">
        <f t="shared" si="9"/>
        <v xml:space="preserve">1 </v>
      </c>
      <c r="G581" s="1">
        <v>425000</v>
      </c>
      <c r="H581" s="1">
        <v>425000</v>
      </c>
      <c r="I581" s="1">
        <v>2009</v>
      </c>
      <c r="J581">
        <v>4191</v>
      </c>
    </row>
    <row r="582" spans="1:10" x14ac:dyDescent="0.75">
      <c r="A582" t="s">
        <v>1057</v>
      </c>
      <c r="B582" t="s">
        <v>15</v>
      </c>
      <c r="C582" t="s">
        <v>67</v>
      </c>
      <c r="D582" s="1">
        <v>425000</v>
      </c>
      <c r="E582" t="s">
        <v>2613</v>
      </c>
      <c r="F582" t="str">
        <f t="shared" si="9"/>
        <v xml:space="preserve">1 </v>
      </c>
      <c r="G582" s="1">
        <v>425000</v>
      </c>
      <c r="H582" s="1">
        <v>425000</v>
      </c>
      <c r="I582" s="1">
        <v>2009</v>
      </c>
      <c r="J582">
        <v>3364</v>
      </c>
    </row>
    <row r="583" spans="1:10" x14ac:dyDescent="0.75">
      <c r="A583" t="s">
        <v>204</v>
      </c>
      <c r="B583" t="s">
        <v>37</v>
      </c>
      <c r="C583" t="s">
        <v>1246</v>
      </c>
      <c r="D583" s="1">
        <v>425000</v>
      </c>
      <c r="E583" t="s">
        <v>2613</v>
      </c>
      <c r="F583" t="str">
        <f t="shared" si="9"/>
        <v xml:space="preserve">1 </v>
      </c>
      <c r="G583" s="1">
        <v>425000</v>
      </c>
      <c r="H583" s="1">
        <v>425000</v>
      </c>
      <c r="I583" s="1">
        <v>2009</v>
      </c>
      <c r="J583" t="e">
        <v>#N/A</v>
      </c>
    </row>
    <row r="584" spans="1:10" x14ac:dyDescent="0.75">
      <c r="A584" t="s">
        <v>2703</v>
      </c>
      <c r="B584" t="s">
        <v>5</v>
      </c>
      <c r="C584" t="s">
        <v>1246</v>
      </c>
      <c r="D584" s="1">
        <v>425000</v>
      </c>
      <c r="E584" t="s">
        <v>2613</v>
      </c>
      <c r="F584" t="str">
        <f t="shared" si="9"/>
        <v xml:space="preserve">1 </v>
      </c>
      <c r="G584" s="1">
        <v>425000</v>
      </c>
      <c r="H584" s="1">
        <v>425000</v>
      </c>
      <c r="I584" s="1">
        <v>2009</v>
      </c>
      <c r="J584" t="e">
        <v>#N/A</v>
      </c>
    </row>
    <row r="585" spans="1:10" x14ac:dyDescent="0.75">
      <c r="A585" t="s">
        <v>2704</v>
      </c>
      <c r="B585" t="s">
        <v>86</v>
      </c>
      <c r="C585" t="s">
        <v>142</v>
      </c>
      <c r="D585" s="1">
        <v>425000</v>
      </c>
      <c r="E585" t="s">
        <v>2613</v>
      </c>
      <c r="F585" t="str">
        <f t="shared" si="9"/>
        <v xml:space="preserve">1 </v>
      </c>
      <c r="G585" s="1">
        <v>425000</v>
      </c>
      <c r="H585" s="1">
        <v>425000</v>
      </c>
      <c r="I585" s="1">
        <v>2009</v>
      </c>
      <c r="J585" t="e">
        <v>#N/A</v>
      </c>
    </row>
    <row r="586" spans="1:10" x14ac:dyDescent="0.75">
      <c r="A586" t="s">
        <v>1487</v>
      </c>
      <c r="B586" t="s">
        <v>86</v>
      </c>
      <c r="C586" t="s">
        <v>142</v>
      </c>
      <c r="D586" s="1">
        <v>424500</v>
      </c>
      <c r="E586" t="s">
        <v>2613</v>
      </c>
      <c r="F586" t="str">
        <f t="shared" si="9"/>
        <v xml:space="preserve">1 </v>
      </c>
      <c r="G586" s="1">
        <v>424500</v>
      </c>
      <c r="H586" s="1">
        <v>424500</v>
      </c>
      <c r="I586" s="1">
        <v>2009</v>
      </c>
      <c r="J586">
        <v>5986</v>
      </c>
    </row>
    <row r="587" spans="1:10" x14ac:dyDescent="0.75">
      <c r="A587" t="s">
        <v>1848</v>
      </c>
      <c r="B587" t="s">
        <v>5</v>
      </c>
      <c r="C587" t="s">
        <v>1246</v>
      </c>
      <c r="D587" s="1">
        <v>424000</v>
      </c>
      <c r="E587" t="s">
        <v>2613</v>
      </c>
      <c r="F587" t="str">
        <f t="shared" si="9"/>
        <v xml:space="preserve">1 </v>
      </c>
      <c r="G587" s="1">
        <v>424000</v>
      </c>
      <c r="H587" s="1">
        <v>424000</v>
      </c>
      <c r="I587" s="1">
        <v>2009</v>
      </c>
      <c r="J587" t="e">
        <v>#N/A</v>
      </c>
    </row>
    <row r="588" spans="1:10" x14ac:dyDescent="0.75">
      <c r="A588" t="s">
        <v>2370</v>
      </c>
      <c r="B588" t="s">
        <v>15</v>
      </c>
      <c r="C588" t="s">
        <v>1246</v>
      </c>
      <c r="D588" s="1">
        <v>422500</v>
      </c>
      <c r="E588" t="s">
        <v>2613</v>
      </c>
      <c r="F588" t="str">
        <f t="shared" si="9"/>
        <v xml:space="preserve">1 </v>
      </c>
      <c r="G588" s="1">
        <v>422500</v>
      </c>
      <c r="H588" s="1">
        <v>422500</v>
      </c>
      <c r="I588" s="1">
        <v>2009</v>
      </c>
      <c r="J588" t="e">
        <v>#N/A</v>
      </c>
    </row>
    <row r="589" spans="1:10" x14ac:dyDescent="0.75">
      <c r="A589" t="s">
        <v>566</v>
      </c>
      <c r="B589" t="s">
        <v>15</v>
      </c>
      <c r="C589" t="s">
        <v>142</v>
      </c>
      <c r="D589" s="1">
        <v>422500</v>
      </c>
      <c r="E589" t="s">
        <v>2613</v>
      </c>
      <c r="F589" t="str">
        <f t="shared" si="9"/>
        <v xml:space="preserve">1 </v>
      </c>
      <c r="G589" s="1">
        <v>422500</v>
      </c>
      <c r="H589" s="1">
        <v>422500</v>
      </c>
      <c r="I589" s="1">
        <v>2009</v>
      </c>
      <c r="J589">
        <v>7619</v>
      </c>
    </row>
    <row r="590" spans="1:10" x14ac:dyDescent="0.75">
      <c r="A590" t="s">
        <v>2550</v>
      </c>
      <c r="B590" t="s">
        <v>45</v>
      </c>
      <c r="C590" t="s">
        <v>1246</v>
      </c>
      <c r="D590" s="1">
        <v>422450</v>
      </c>
      <c r="E590" t="s">
        <v>2613</v>
      </c>
      <c r="F590" t="str">
        <f t="shared" si="9"/>
        <v xml:space="preserve">1 </v>
      </c>
      <c r="G590" s="1">
        <v>422450</v>
      </c>
      <c r="H590" s="1">
        <v>422450</v>
      </c>
      <c r="I590" s="1">
        <v>2009</v>
      </c>
      <c r="J590" t="e">
        <v>#N/A</v>
      </c>
    </row>
    <row r="591" spans="1:10" x14ac:dyDescent="0.75">
      <c r="A591" t="s">
        <v>1313</v>
      </c>
      <c r="B591" t="s">
        <v>156</v>
      </c>
      <c r="C591" t="s">
        <v>1246</v>
      </c>
      <c r="D591" s="1">
        <v>422000</v>
      </c>
      <c r="E591" t="s">
        <v>2613</v>
      </c>
      <c r="F591" t="str">
        <f t="shared" si="9"/>
        <v xml:space="preserve">1 </v>
      </c>
      <c r="G591" s="1">
        <v>422000</v>
      </c>
      <c r="H591" s="1">
        <v>422000</v>
      </c>
      <c r="I591" s="1">
        <v>2009</v>
      </c>
      <c r="J591" t="e">
        <v>#N/A</v>
      </c>
    </row>
    <row r="592" spans="1:10" x14ac:dyDescent="0.75">
      <c r="A592" t="s">
        <v>2523</v>
      </c>
      <c r="B592" t="s">
        <v>39</v>
      </c>
      <c r="C592" t="s">
        <v>1246</v>
      </c>
      <c r="D592" s="1">
        <v>421500</v>
      </c>
      <c r="E592" t="s">
        <v>2613</v>
      </c>
      <c r="F592" t="str">
        <f t="shared" si="9"/>
        <v xml:space="preserve">1 </v>
      </c>
      <c r="G592" s="1">
        <v>421500</v>
      </c>
      <c r="H592" s="1">
        <v>421500</v>
      </c>
      <c r="I592" s="1">
        <v>2009</v>
      </c>
      <c r="J592" t="e">
        <v>#N/A</v>
      </c>
    </row>
    <row r="593" spans="1:10" x14ac:dyDescent="0.75">
      <c r="A593" t="s">
        <v>2029</v>
      </c>
      <c r="B593" t="s">
        <v>91</v>
      </c>
      <c r="C593" t="s">
        <v>29</v>
      </c>
      <c r="D593" s="1">
        <v>421400</v>
      </c>
      <c r="E593" t="s">
        <v>2613</v>
      </c>
      <c r="F593" t="str">
        <f t="shared" si="9"/>
        <v xml:space="preserve">1 </v>
      </c>
      <c r="G593" s="1">
        <v>421400</v>
      </c>
      <c r="H593" s="1">
        <v>421400</v>
      </c>
      <c r="I593" s="1">
        <v>2009</v>
      </c>
      <c r="J593">
        <v>4677</v>
      </c>
    </row>
    <row r="594" spans="1:10" x14ac:dyDescent="0.75">
      <c r="A594" t="s">
        <v>1437</v>
      </c>
      <c r="B594" t="s">
        <v>86</v>
      </c>
      <c r="C594" t="s">
        <v>25</v>
      </c>
      <c r="D594" s="1">
        <v>421000</v>
      </c>
      <c r="E594" t="s">
        <v>2613</v>
      </c>
      <c r="F594" t="str">
        <f t="shared" si="9"/>
        <v xml:space="preserve">1 </v>
      </c>
      <c r="G594" s="1">
        <v>421000</v>
      </c>
      <c r="H594" s="1">
        <v>421000</v>
      </c>
      <c r="I594" s="1">
        <v>2009</v>
      </c>
      <c r="J594">
        <v>7399</v>
      </c>
    </row>
    <row r="595" spans="1:10" x14ac:dyDescent="0.75">
      <c r="A595" t="s">
        <v>88</v>
      </c>
      <c r="B595" t="s">
        <v>91</v>
      </c>
      <c r="C595" t="s">
        <v>29</v>
      </c>
      <c r="D595" s="1">
        <v>420300</v>
      </c>
      <c r="E595" t="s">
        <v>2613</v>
      </c>
      <c r="F595" t="str">
        <f t="shared" si="9"/>
        <v xml:space="preserve">1 </v>
      </c>
      <c r="G595" s="1">
        <v>420300</v>
      </c>
      <c r="H595" s="1">
        <v>420300</v>
      </c>
      <c r="I595" s="1">
        <v>2009</v>
      </c>
      <c r="J595">
        <v>3174</v>
      </c>
    </row>
    <row r="596" spans="1:10" x14ac:dyDescent="0.75">
      <c r="A596" t="s">
        <v>1008</v>
      </c>
      <c r="B596" t="s">
        <v>132</v>
      </c>
      <c r="C596" t="s">
        <v>1246</v>
      </c>
      <c r="D596" s="1">
        <v>420000</v>
      </c>
      <c r="E596" t="s">
        <v>2613</v>
      </c>
      <c r="F596" t="str">
        <f t="shared" si="9"/>
        <v xml:space="preserve">1 </v>
      </c>
      <c r="G596" s="1">
        <v>420000</v>
      </c>
      <c r="H596" s="1">
        <v>420000</v>
      </c>
      <c r="I596" s="1">
        <v>2009</v>
      </c>
      <c r="J596" t="e">
        <v>#N/A</v>
      </c>
    </row>
    <row r="597" spans="1:10" x14ac:dyDescent="0.75">
      <c r="A597" t="s">
        <v>2705</v>
      </c>
      <c r="B597" t="s">
        <v>63</v>
      </c>
      <c r="C597" t="s">
        <v>1246</v>
      </c>
      <c r="D597" s="1">
        <v>420000</v>
      </c>
      <c r="E597" t="s">
        <v>2613</v>
      </c>
      <c r="F597" t="str">
        <f t="shared" si="9"/>
        <v xml:space="preserve">1 </v>
      </c>
      <c r="G597" s="1">
        <v>420000</v>
      </c>
      <c r="H597" s="1">
        <v>420000</v>
      </c>
      <c r="I597" s="1">
        <v>2009</v>
      </c>
      <c r="J597" t="e">
        <v>#N/A</v>
      </c>
    </row>
    <row r="598" spans="1:10" x14ac:dyDescent="0.75">
      <c r="A598" t="s">
        <v>1888</v>
      </c>
      <c r="B598" t="s">
        <v>37</v>
      </c>
      <c r="C598" t="s">
        <v>1246</v>
      </c>
      <c r="D598" s="1">
        <v>420000</v>
      </c>
      <c r="E598" t="s">
        <v>2613</v>
      </c>
      <c r="F598" t="str">
        <f t="shared" si="9"/>
        <v xml:space="preserve">1 </v>
      </c>
      <c r="G598" s="1">
        <v>420000</v>
      </c>
      <c r="H598" s="1">
        <v>420000</v>
      </c>
      <c r="I598" s="1">
        <v>2009</v>
      </c>
      <c r="J598" t="e">
        <v>#N/A</v>
      </c>
    </row>
    <row r="599" spans="1:10" x14ac:dyDescent="0.75">
      <c r="A599" t="s">
        <v>2706</v>
      </c>
      <c r="B599" t="s">
        <v>102</v>
      </c>
      <c r="C599" t="s">
        <v>42</v>
      </c>
      <c r="D599" s="1">
        <v>420000</v>
      </c>
      <c r="E599" t="s">
        <v>2613</v>
      </c>
      <c r="F599" t="str">
        <f t="shared" si="9"/>
        <v xml:space="preserve">1 </v>
      </c>
      <c r="G599" s="1">
        <v>420000</v>
      </c>
      <c r="H599" s="1">
        <v>420000</v>
      </c>
      <c r="I599" s="1">
        <v>2009</v>
      </c>
      <c r="J599">
        <v>3669</v>
      </c>
    </row>
    <row r="600" spans="1:10" x14ac:dyDescent="0.75">
      <c r="A600" t="s">
        <v>1984</v>
      </c>
      <c r="B600" t="s">
        <v>5</v>
      </c>
      <c r="C600" t="s">
        <v>1246</v>
      </c>
      <c r="D600" s="1">
        <v>420000</v>
      </c>
      <c r="E600" t="s">
        <v>2613</v>
      </c>
      <c r="F600" t="str">
        <f t="shared" si="9"/>
        <v xml:space="preserve">1 </v>
      </c>
      <c r="G600" s="1">
        <v>420000</v>
      </c>
      <c r="H600" s="1">
        <v>420000</v>
      </c>
      <c r="I600" s="1">
        <v>2009</v>
      </c>
      <c r="J600" t="e">
        <v>#N/A</v>
      </c>
    </row>
    <row r="601" spans="1:10" x14ac:dyDescent="0.75">
      <c r="A601" t="s">
        <v>1012</v>
      </c>
      <c r="B601" t="s">
        <v>84</v>
      </c>
      <c r="C601" t="s">
        <v>1246</v>
      </c>
      <c r="D601" s="1">
        <v>420000</v>
      </c>
      <c r="E601" t="s">
        <v>2613</v>
      </c>
      <c r="F601" t="str">
        <f t="shared" si="9"/>
        <v xml:space="preserve">1 </v>
      </c>
      <c r="G601" s="1">
        <v>420000</v>
      </c>
      <c r="H601" s="1">
        <v>420000</v>
      </c>
      <c r="I601" s="1">
        <v>2009</v>
      </c>
      <c r="J601" t="e">
        <v>#N/A</v>
      </c>
    </row>
    <row r="602" spans="1:10" x14ac:dyDescent="0.75">
      <c r="A602" t="s">
        <v>1824</v>
      </c>
      <c r="B602" t="s">
        <v>52</v>
      </c>
      <c r="C602" t="s">
        <v>1246</v>
      </c>
      <c r="D602" s="1">
        <v>420000</v>
      </c>
      <c r="E602" t="s">
        <v>2613</v>
      </c>
      <c r="F602" t="str">
        <f t="shared" si="9"/>
        <v xml:space="preserve">1 </v>
      </c>
      <c r="G602" s="1">
        <v>420000</v>
      </c>
      <c r="H602" s="1">
        <v>420000</v>
      </c>
      <c r="I602" s="1">
        <v>2009</v>
      </c>
      <c r="J602" t="e">
        <v>#N/A</v>
      </c>
    </row>
    <row r="603" spans="1:10" x14ac:dyDescent="0.75">
      <c r="A603" t="s">
        <v>2217</v>
      </c>
      <c r="B603" t="s">
        <v>52</v>
      </c>
      <c r="C603" t="s">
        <v>1246</v>
      </c>
      <c r="D603" s="1">
        <v>420000</v>
      </c>
      <c r="E603" t="s">
        <v>2613</v>
      </c>
      <c r="F603" t="str">
        <f t="shared" si="9"/>
        <v xml:space="preserve">1 </v>
      </c>
      <c r="G603" s="1">
        <v>420000</v>
      </c>
      <c r="H603" s="1">
        <v>420000</v>
      </c>
      <c r="I603" s="1">
        <v>2009</v>
      </c>
      <c r="J603" t="e">
        <v>#N/A</v>
      </c>
    </row>
    <row r="604" spans="1:10" x14ac:dyDescent="0.75">
      <c r="A604" t="s">
        <v>1296</v>
      </c>
      <c r="B604" t="s">
        <v>255</v>
      </c>
      <c r="C604" t="s">
        <v>1246</v>
      </c>
      <c r="D604" s="1">
        <v>419400</v>
      </c>
      <c r="E604" t="s">
        <v>2613</v>
      </c>
      <c r="F604" t="str">
        <f t="shared" si="9"/>
        <v xml:space="preserve">1 </v>
      </c>
      <c r="G604" s="1">
        <v>419400</v>
      </c>
      <c r="H604" s="1">
        <v>419400</v>
      </c>
      <c r="I604" s="1">
        <v>2009</v>
      </c>
      <c r="J604" t="e">
        <v>#N/A</v>
      </c>
    </row>
    <row r="605" spans="1:10" x14ac:dyDescent="0.75">
      <c r="A605" t="s">
        <v>2219</v>
      </c>
      <c r="B605" t="s">
        <v>37</v>
      </c>
      <c r="C605" t="s">
        <v>1246</v>
      </c>
      <c r="D605" s="1">
        <v>419000</v>
      </c>
      <c r="E605" t="s">
        <v>2613</v>
      </c>
      <c r="F605" t="str">
        <f t="shared" si="9"/>
        <v xml:space="preserve">1 </v>
      </c>
      <c r="G605" s="1">
        <v>419000</v>
      </c>
      <c r="H605" s="1">
        <v>419000</v>
      </c>
      <c r="I605" s="1">
        <v>2009</v>
      </c>
      <c r="J605" t="e">
        <v>#N/A</v>
      </c>
    </row>
    <row r="606" spans="1:10" x14ac:dyDescent="0.75">
      <c r="A606" t="s">
        <v>2060</v>
      </c>
      <c r="B606" t="s">
        <v>37</v>
      </c>
      <c r="C606" t="s">
        <v>1246</v>
      </c>
      <c r="D606" s="1">
        <v>418000</v>
      </c>
      <c r="E606" t="s">
        <v>2613</v>
      </c>
      <c r="F606" t="str">
        <f t="shared" si="9"/>
        <v xml:space="preserve">1 </v>
      </c>
      <c r="G606" s="1">
        <v>418000</v>
      </c>
      <c r="H606" s="1">
        <v>418000</v>
      </c>
      <c r="I606" s="1">
        <v>2009</v>
      </c>
      <c r="J606" t="e">
        <v>#N/A</v>
      </c>
    </row>
    <row r="607" spans="1:10" x14ac:dyDescent="0.75">
      <c r="A607" t="s">
        <v>64</v>
      </c>
      <c r="B607" t="s">
        <v>52</v>
      </c>
      <c r="C607" t="s">
        <v>1246</v>
      </c>
      <c r="D607" s="1">
        <v>418000</v>
      </c>
      <c r="E607" t="s">
        <v>2613</v>
      </c>
      <c r="F607" t="str">
        <f t="shared" si="9"/>
        <v xml:space="preserve">1 </v>
      </c>
      <c r="G607" s="1">
        <v>418000</v>
      </c>
      <c r="H607" s="1">
        <v>418000</v>
      </c>
      <c r="I607" s="1">
        <v>2009</v>
      </c>
      <c r="J607" t="e">
        <v>#N/A</v>
      </c>
    </row>
    <row r="608" spans="1:10" x14ac:dyDescent="0.75">
      <c r="A608" t="s">
        <v>1995</v>
      </c>
      <c r="B608" t="s">
        <v>52</v>
      </c>
      <c r="C608" t="s">
        <v>1246</v>
      </c>
      <c r="D608" s="1">
        <v>418000</v>
      </c>
      <c r="E608" t="s">
        <v>2613</v>
      </c>
      <c r="F608" t="str">
        <f t="shared" si="9"/>
        <v xml:space="preserve">1 </v>
      </c>
      <c r="G608" s="1">
        <v>418000</v>
      </c>
      <c r="H608" s="1">
        <v>418000</v>
      </c>
      <c r="I608" s="1">
        <v>2009</v>
      </c>
      <c r="J608" t="e">
        <v>#N/A</v>
      </c>
    </row>
    <row r="609" spans="1:10" x14ac:dyDescent="0.75">
      <c r="A609" t="s">
        <v>157</v>
      </c>
      <c r="B609" t="s">
        <v>52</v>
      </c>
      <c r="C609" t="s">
        <v>29</v>
      </c>
      <c r="D609" s="1">
        <v>417500</v>
      </c>
      <c r="E609" t="s">
        <v>2613</v>
      </c>
      <c r="F609" t="str">
        <f t="shared" si="9"/>
        <v xml:space="preserve">1 </v>
      </c>
      <c r="G609" s="1">
        <v>417500</v>
      </c>
      <c r="H609" s="1">
        <v>417500</v>
      </c>
      <c r="I609" s="1">
        <v>2009</v>
      </c>
      <c r="J609">
        <v>9892</v>
      </c>
    </row>
    <row r="610" spans="1:10" x14ac:dyDescent="0.75">
      <c r="A610" t="s">
        <v>2381</v>
      </c>
      <c r="B610" t="s">
        <v>89</v>
      </c>
      <c r="C610" t="s">
        <v>1246</v>
      </c>
      <c r="D610" s="1">
        <v>416310</v>
      </c>
      <c r="E610" t="s">
        <v>2613</v>
      </c>
      <c r="F610" t="str">
        <f t="shared" si="9"/>
        <v xml:space="preserve">1 </v>
      </c>
      <c r="G610" s="1">
        <v>416310</v>
      </c>
      <c r="H610" s="1">
        <v>416310</v>
      </c>
      <c r="I610" s="1">
        <v>2009</v>
      </c>
      <c r="J610" t="e">
        <v>#N/A</v>
      </c>
    </row>
    <row r="611" spans="1:10" x14ac:dyDescent="0.75">
      <c r="A611" t="s">
        <v>2707</v>
      </c>
      <c r="B611" t="s">
        <v>91</v>
      </c>
      <c r="C611" t="s">
        <v>57</v>
      </c>
      <c r="D611" s="1">
        <v>416100</v>
      </c>
      <c r="E611" t="s">
        <v>2613</v>
      </c>
      <c r="F611" t="str">
        <f t="shared" si="9"/>
        <v xml:space="preserve">1 </v>
      </c>
      <c r="G611" s="1">
        <v>416100</v>
      </c>
      <c r="H611" s="1">
        <v>416100</v>
      </c>
      <c r="I611" s="1">
        <v>2009</v>
      </c>
      <c r="J611">
        <v>3622</v>
      </c>
    </row>
    <row r="612" spans="1:10" x14ac:dyDescent="0.75">
      <c r="A612" t="s">
        <v>173</v>
      </c>
      <c r="B612" t="s">
        <v>150</v>
      </c>
      <c r="C612" t="s">
        <v>29</v>
      </c>
      <c r="D612" s="1">
        <v>415900</v>
      </c>
      <c r="E612" t="s">
        <v>2613</v>
      </c>
      <c r="F612" t="str">
        <f t="shared" si="9"/>
        <v xml:space="preserve">1 </v>
      </c>
      <c r="G612" s="1">
        <v>415900</v>
      </c>
      <c r="H612" s="1">
        <v>415900</v>
      </c>
      <c r="I612" s="1">
        <v>2009</v>
      </c>
      <c r="J612">
        <v>7435</v>
      </c>
    </row>
    <row r="613" spans="1:10" x14ac:dyDescent="0.75">
      <c r="A613" t="s">
        <v>2708</v>
      </c>
      <c r="B613" t="s">
        <v>5</v>
      </c>
      <c r="C613" t="s">
        <v>29</v>
      </c>
      <c r="D613" s="1">
        <v>415500</v>
      </c>
      <c r="E613" t="s">
        <v>2613</v>
      </c>
      <c r="F613" t="str">
        <f t="shared" si="9"/>
        <v xml:space="preserve">1 </v>
      </c>
      <c r="G613" s="1">
        <v>415500</v>
      </c>
      <c r="H613" s="1">
        <v>415500</v>
      </c>
      <c r="I613" s="1">
        <v>2009</v>
      </c>
      <c r="J613">
        <v>4946</v>
      </c>
    </row>
    <row r="614" spans="1:10" x14ac:dyDescent="0.75">
      <c r="A614" t="s">
        <v>2191</v>
      </c>
      <c r="B614" t="s">
        <v>5</v>
      </c>
      <c r="C614" t="s">
        <v>67</v>
      </c>
      <c r="D614" s="1">
        <v>415500</v>
      </c>
      <c r="E614" t="s">
        <v>2613</v>
      </c>
      <c r="F614" t="str">
        <f t="shared" si="9"/>
        <v xml:space="preserve">1 </v>
      </c>
      <c r="G614" s="1">
        <v>415500</v>
      </c>
      <c r="H614" s="1">
        <v>415500</v>
      </c>
      <c r="I614" s="1">
        <v>2009</v>
      </c>
      <c r="J614">
        <v>4166</v>
      </c>
    </row>
    <row r="615" spans="1:10" x14ac:dyDescent="0.75">
      <c r="A615" t="s">
        <v>1636</v>
      </c>
      <c r="B615" t="s">
        <v>18</v>
      </c>
      <c r="C615" t="s">
        <v>1246</v>
      </c>
      <c r="D615" s="1">
        <v>415500</v>
      </c>
      <c r="E615" t="s">
        <v>2613</v>
      </c>
      <c r="F615" t="str">
        <f t="shared" si="9"/>
        <v xml:space="preserve">1 </v>
      </c>
      <c r="G615" s="1">
        <v>415500</v>
      </c>
      <c r="H615" s="1">
        <v>415500</v>
      </c>
      <c r="I615" s="1">
        <v>2009</v>
      </c>
      <c r="J615" t="e">
        <v>#N/A</v>
      </c>
    </row>
    <row r="616" spans="1:10" x14ac:dyDescent="0.75">
      <c r="A616" t="s">
        <v>1658</v>
      </c>
      <c r="B616" t="s">
        <v>86</v>
      </c>
      <c r="C616" t="s">
        <v>57</v>
      </c>
      <c r="D616" s="1">
        <v>415500</v>
      </c>
      <c r="E616" t="s">
        <v>2613</v>
      </c>
      <c r="F616" t="str">
        <f t="shared" si="9"/>
        <v xml:space="preserve">1 </v>
      </c>
      <c r="G616" s="1">
        <v>415500</v>
      </c>
      <c r="H616" s="1">
        <v>415500</v>
      </c>
      <c r="I616" s="1">
        <v>2009</v>
      </c>
      <c r="J616">
        <v>3336</v>
      </c>
    </row>
    <row r="617" spans="1:10" x14ac:dyDescent="0.75">
      <c r="A617" t="s">
        <v>147</v>
      </c>
      <c r="B617" t="s">
        <v>63</v>
      </c>
      <c r="C617" t="s">
        <v>57</v>
      </c>
      <c r="D617" s="1">
        <v>415000</v>
      </c>
      <c r="E617" t="s">
        <v>2613</v>
      </c>
      <c r="F617" t="str">
        <f t="shared" si="9"/>
        <v xml:space="preserve">1 </v>
      </c>
      <c r="G617" s="1">
        <v>415000</v>
      </c>
      <c r="H617" s="1">
        <v>415000</v>
      </c>
      <c r="I617" s="1">
        <v>2009</v>
      </c>
      <c r="J617">
        <v>3312</v>
      </c>
    </row>
    <row r="618" spans="1:10" x14ac:dyDescent="0.75">
      <c r="A618" t="s">
        <v>2709</v>
      </c>
      <c r="B618" t="s">
        <v>118</v>
      </c>
      <c r="C618" t="s">
        <v>67</v>
      </c>
      <c r="D618" s="1">
        <v>415000</v>
      </c>
      <c r="E618" t="s">
        <v>2613</v>
      </c>
      <c r="F618" t="str">
        <f t="shared" si="9"/>
        <v xml:space="preserve">1 </v>
      </c>
      <c r="G618" s="1">
        <v>415000</v>
      </c>
      <c r="H618" s="1">
        <v>415000</v>
      </c>
      <c r="I618" s="1">
        <v>2009</v>
      </c>
      <c r="J618">
        <v>493</v>
      </c>
    </row>
    <row r="619" spans="1:10" x14ac:dyDescent="0.75">
      <c r="A619" t="s">
        <v>349</v>
      </c>
      <c r="B619" t="s">
        <v>41</v>
      </c>
      <c r="C619" t="s">
        <v>67</v>
      </c>
      <c r="D619" s="1">
        <v>415000</v>
      </c>
      <c r="E619" t="s">
        <v>2613</v>
      </c>
      <c r="F619" t="str">
        <f t="shared" si="9"/>
        <v xml:space="preserve">1 </v>
      </c>
      <c r="G619" s="1">
        <v>415000</v>
      </c>
      <c r="H619" s="1">
        <v>415000</v>
      </c>
      <c r="I619" s="1">
        <v>2009</v>
      </c>
      <c r="J619">
        <v>8267</v>
      </c>
    </row>
    <row r="620" spans="1:10" x14ac:dyDescent="0.75">
      <c r="A620" t="s">
        <v>1674</v>
      </c>
      <c r="B620" t="s">
        <v>41</v>
      </c>
      <c r="C620" t="s">
        <v>57</v>
      </c>
      <c r="D620" s="1">
        <v>415000</v>
      </c>
      <c r="E620" t="s">
        <v>2613</v>
      </c>
      <c r="F620" t="str">
        <f t="shared" si="9"/>
        <v xml:space="preserve">1 </v>
      </c>
      <c r="G620" s="1">
        <v>415000</v>
      </c>
      <c r="H620" s="1">
        <v>415000</v>
      </c>
      <c r="I620" s="1">
        <v>2009</v>
      </c>
      <c r="J620">
        <v>2073</v>
      </c>
    </row>
    <row r="621" spans="1:10" x14ac:dyDescent="0.75">
      <c r="A621" t="s">
        <v>2333</v>
      </c>
      <c r="B621" t="s">
        <v>41</v>
      </c>
      <c r="C621" t="s">
        <v>29</v>
      </c>
      <c r="D621" s="1">
        <v>415000</v>
      </c>
      <c r="E621" t="s">
        <v>2613</v>
      </c>
      <c r="F621" t="str">
        <f t="shared" si="9"/>
        <v xml:space="preserve">1 </v>
      </c>
      <c r="G621" s="1">
        <v>415000</v>
      </c>
      <c r="H621" s="1">
        <v>415000</v>
      </c>
      <c r="I621" s="1">
        <v>2009</v>
      </c>
      <c r="J621">
        <v>4521</v>
      </c>
    </row>
    <row r="622" spans="1:10" x14ac:dyDescent="0.75">
      <c r="A622" t="s">
        <v>1645</v>
      </c>
      <c r="B622" t="s">
        <v>89</v>
      </c>
      <c r="C622" t="s">
        <v>29</v>
      </c>
      <c r="D622" s="1">
        <v>414820</v>
      </c>
      <c r="E622" t="s">
        <v>2613</v>
      </c>
      <c r="F622" t="str">
        <f t="shared" si="9"/>
        <v xml:space="preserve">1 </v>
      </c>
      <c r="G622" s="1">
        <v>414820</v>
      </c>
      <c r="H622" s="1">
        <v>414820</v>
      </c>
      <c r="I622" s="1">
        <v>2009</v>
      </c>
      <c r="J622">
        <v>6035</v>
      </c>
    </row>
    <row r="623" spans="1:10" x14ac:dyDescent="0.75">
      <c r="A623" t="s">
        <v>1806</v>
      </c>
      <c r="B623" t="s">
        <v>73</v>
      </c>
      <c r="C623" t="s">
        <v>1246</v>
      </c>
      <c r="D623" s="1">
        <v>414800</v>
      </c>
      <c r="E623" t="s">
        <v>2613</v>
      </c>
      <c r="F623" t="str">
        <f t="shared" si="9"/>
        <v xml:space="preserve">1 </v>
      </c>
      <c r="G623" s="1">
        <v>414800</v>
      </c>
      <c r="H623" s="1">
        <v>414800</v>
      </c>
      <c r="I623" s="1">
        <v>2009</v>
      </c>
      <c r="J623" t="e">
        <v>#N/A</v>
      </c>
    </row>
    <row r="624" spans="1:10" x14ac:dyDescent="0.75">
      <c r="A624" t="s">
        <v>1276</v>
      </c>
      <c r="B624" t="s">
        <v>193</v>
      </c>
      <c r="C624" t="s">
        <v>29</v>
      </c>
      <c r="D624" s="1">
        <v>414500</v>
      </c>
      <c r="E624" t="s">
        <v>2613</v>
      </c>
      <c r="F624" t="str">
        <f t="shared" si="9"/>
        <v xml:space="preserve">1 </v>
      </c>
      <c r="G624" s="1">
        <v>414500</v>
      </c>
      <c r="H624" s="1">
        <v>414500</v>
      </c>
      <c r="I624" s="1">
        <v>2009</v>
      </c>
      <c r="J624">
        <v>4467</v>
      </c>
    </row>
    <row r="625" spans="1:10" x14ac:dyDescent="0.75">
      <c r="A625" t="s">
        <v>2184</v>
      </c>
      <c r="B625" t="s">
        <v>255</v>
      </c>
      <c r="C625" t="s">
        <v>1246</v>
      </c>
      <c r="D625" s="1">
        <v>414400</v>
      </c>
      <c r="E625" t="s">
        <v>2613</v>
      </c>
      <c r="F625" t="str">
        <f t="shared" si="9"/>
        <v xml:space="preserve">1 </v>
      </c>
      <c r="G625" s="1">
        <v>414400</v>
      </c>
      <c r="H625" s="1">
        <v>414400</v>
      </c>
      <c r="I625" s="1">
        <v>2009</v>
      </c>
      <c r="J625" t="e">
        <v>#N/A</v>
      </c>
    </row>
    <row r="626" spans="1:10" x14ac:dyDescent="0.75">
      <c r="A626" t="s">
        <v>2551</v>
      </c>
      <c r="B626" t="s">
        <v>91</v>
      </c>
      <c r="C626" t="s">
        <v>1246</v>
      </c>
      <c r="D626" s="1">
        <v>414200</v>
      </c>
      <c r="E626" t="s">
        <v>2613</v>
      </c>
      <c r="F626" t="str">
        <f t="shared" si="9"/>
        <v xml:space="preserve">1 </v>
      </c>
      <c r="G626" s="1">
        <v>414200</v>
      </c>
      <c r="H626" s="1">
        <v>414200</v>
      </c>
      <c r="I626" s="1">
        <v>2009</v>
      </c>
      <c r="J626" t="e">
        <v>#N/A</v>
      </c>
    </row>
    <row r="627" spans="1:10" x14ac:dyDescent="0.75">
      <c r="A627" t="s">
        <v>245</v>
      </c>
      <c r="B627" t="s">
        <v>18</v>
      </c>
      <c r="C627" t="s">
        <v>142</v>
      </c>
      <c r="D627" s="1">
        <v>414000</v>
      </c>
      <c r="E627" t="s">
        <v>2613</v>
      </c>
      <c r="F627" t="str">
        <f t="shared" si="9"/>
        <v xml:space="preserve">1 </v>
      </c>
      <c r="G627" s="1">
        <v>414000</v>
      </c>
      <c r="H627" s="1">
        <v>414000</v>
      </c>
      <c r="I627" s="1">
        <v>2009</v>
      </c>
      <c r="J627">
        <v>4418</v>
      </c>
    </row>
    <row r="628" spans="1:10" x14ac:dyDescent="0.75">
      <c r="A628" t="s">
        <v>265</v>
      </c>
      <c r="B628" t="s">
        <v>45</v>
      </c>
      <c r="C628" t="s">
        <v>29</v>
      </c>
      <c r="D628" s="1">
        <v>414000</v>
      </c>
      <c r="E628" t="s">
        <v>2613</v>
      </c>
      <c r="F628" t="str">
        <f t="shared" si="9"/>
        <v xml:space="preserve">1 </v>
      </c>
      <c r="G628" s="1">
        <v>414000</v>
      </c>
      <c r="H628" s="1">
        <v>414000</v>
      </c>
      <c r="I628" s="1">
        <v>2009</v>
      </c>
      <c r="J628">
        <v>9927</v>
      </c>
    </row>
    <row r="629" spans="1:10" x14ac:dyDescent="0.75">
      <c r="A629" t="s">
        <v>1814</v>
      </c>
      <c r="B629" t="s">
        <v>255</v>
      </c>
      <c r="C629" t="s">
        <v>1246</v>
      </c>
      <c r="D629" s="1">
        <v>413900</v>
      </c>
      <c r="E629" t="s">
        <v>2613</v>
      </c>
      <c r="F629" t="str">
        <f t="shared" si="9"/>
        <v xml:space="preserve">1 </v>
      </c>
      <c r="G629" s="1">
        <v>413900</v>
      </c>
      <c r="H629" s="1">
        <v>413900</v>
      </c>
      <c r="I629" s="1">
        <v>2009</v>
      </c>
      <c r="J629" t="e">
        <v>#N/A</v>
      </c>
    </row>
    <row r="630" spans="1:10" x14ac:dyDescent="0.75">
      <c r="A630" t="s">
        <v>2710</v>
      </c>
      <c r="B630" t="s">
        <v>150</v>
      </c>
      <c r="C630" t="s">
        <v>67</v>
      </c>
      <c r="D630" s="1">
        <v>413900</v>
      </c>
      <c r="E630" t="s">
        <v>2613</v>
      </c>
      <c r="F630" t="str">
        <f t="shared" si="9"/>
        <v xml:space="preserve">1 </v>
      </c>
      <c r="G630" s="1">
        <v>413900</v>
      </c>
      <c r="H630" s="1">
        <v>413900</v>
      </c>
      <c r="I630" s="1">
        <v>2009</v>
      </c>
      <c r="J630">
        <v>3393</v>
      </c>
    </row>
    <row r="631" spans="1:10" x14ac:dyDescent="0.75">
      <c r="A631" t="s">
        <v>2372</v>
      </c>
      <c r="B631" t="s">
        <v>193</v>
      </c>
      <c r="C631" t="s">
        <v>42</v>
      </c>
      <c r="D631" s="1">
        <v>413500</v>
      </c>
      <c r="E631" t="s">
        <v>2613</v>
      </c>
      <c r="F631" t="str">
        <f t="shared" si="9"/>
        <v xml:space="preserve">1 </v>
      </c>
      <c r="G631" s="1">
        <v>413500</v>
      </c>
      <c r="H631" s="1">
        <v>413500</v>
      </c>
      <c r="I631" s="1">
        <v>2009</v>
      </c>
      <c r="J631">
        <v>6444</v>
      </c>
    </row>
    <row r="632" spans="1:10" x14ac:dyDescent="0.75">
      <c r="A632" t="s">
        <v>1528</v>
      </c>
      <c r="B632" t="s">
        <v>193</v>
      </c>
      <c r="C632" t="s">
        <v>1246</v>
      </c>
      <c r="D632" s="1">
        <v>413500</v>
      </c>
      <c r="E632" t="s">
        <v>2613</v>
      </c>
      <c r="F632" t="str">
        <f t="shared" si="9"/>
        <v xml:space="preserve">1 </v>
      </c>
      <c r="G632" s="1">
        <v>413500</v>
      </c>
      <c r="H632" s="1">
        <v>413500</v>
      </c>
      <c r="I632" s="1">
        <v>2009</v>
      </c>
      <c r="J632" t="e">
        <v>#N/A</v>
      </c>
    </row>
    <row r="633" spans="1:10" x14ac:dyDescent="0.75">
      <c r="A633" t="s">
        <v>2711</v>
      </c>
      <c r="B633" t="s">
        <v>37</v>
      </c>
      <c r="C633" t="s">
        <v>1246</v>
      </c>
      <c r="D633" s="1">
        <v>413000</v>
      </c>
      <c r="E633" t="s">
        <v>2613</v>
      </c>
      <c r="F633" t="str">
        <f t="shared" si="9"/>
        <v xml:space="preserve">1 </v>
      </c>
      <c r="G633" s="1">
        <v>413000</v>
      </c>
      <c r="H633" s="1">
        <v>413000</v>
      </c>
      <c r="I633" s="1">
        <v>2009</v>
      </c>
      <c r="J633" t="e">
        <v>#N/A</v>
      </c>
    </row>
    <row r="634" spans="1:10" x14ac:dyDescent="0.75">
      <c r="A634" t="s">
        <v>1849</v>
      </c>
      <c r="B634" t="s">
        <v>102</v>
      </c>
      <c r="C634" t="s">
        <v>1246</v>
      </c>
      <c r="D634" s="1">
        <v>412500</v>
      </c>
      <c r="E634" t="s">
        <v>2613</v>
      </c>
      <c r="F634" t="str">
        <f t="shared" si="9"/>
        <v xml:space="preserve">1 </v>
      </c>
      <c r="G634" s="1">
        <v>412500</v>
      </c>
      <c r="H634" s="1">
        <v>412500</v>
      </c>
      <c r="I634" s="1">
        <v>2009</v>
      </c>
      <c r="J634" t="e">
        <v>#N/A</v>
      </c>
    </row>
    <row r="635" spans="1:10" x14ac:dyDescent="0.75">
      <c r="A635" t="s">
        <v>2712</v>
      </c>
      <c r="B635" t="s">
        <v>156</v>
      </c>
      <c r="C635" t="s">
        <v>42</v>
      </c>
      <c r="D635" s="1">
        <v>412500</v>
      </c>
      <c r="E635" t="s">
        <v>2613</v>
      </c>
      <c r="F635" t="str">
        <f t="shared" si="9"/>
        <v xml:space="preserve">1 </v>
      </c>
      <c r="G635" s="1">
        <v>412500</v>
      </c>
      <c r="H635" s="1">
        <v>412500</v>
      </c>
      <c r="I635" s="1">
        <v>2009</v>
      </c>
      <c r="J635">
        <v>6234</v>
      </c>
    </row>
    <row r="636" spans="1:10" x14ac:dyDescent="0.75">
      <c r="A636" t="s">
        <v>104</v>
      </c>
      <c r="B636" t="s">
        <v>15</v>
      </c>
      <c r="C636" t="s">
        <v>29</v>
      </c>
      <c r="D636" s="1">
        <v>412000</v>
      </c>
      <c r="E636" t="s">
        <v>2613</v>
      </c>
      <c r="F636" t="str">
        <f t="shared" si="9"/>
        <v xml:space="preserve">1 </v>
      </c>
      <c r="G636" s="1">
        <v>412000</v>
      </c>
      <c r="H636" s="1">
        <v>412000</v>
      </c>
      <c r="I636" s="1">
        <v>2009</v>
      </c>
      <c r="J636">
        <v>5222</v>
      </c>
    </row>
    <row r="637" spans="1:10" x14ac:dyDescent="0.75">
      <c r="A637" t="s">
        <v>1289</v>
      </c>
      <c r="B637" t="s">
        <v>255</v>
      </c>
      <c r="C637" t="s">
        <v>29</v>
      </c>
      <c r="D637" s="1">
        <v>411800</v>
      </c>
      <c r="E637" t="s">
        <v>2613</v>
      </c>
      <c r="F637" t="str">
        <f t="shared" si="9"/>
        <v xml:space="preserve">1 </v>
      </c>
      <c r="G637" s="1">
        <v>411800</v>
      </c>
      <c r="H637" s="1">
        <v>411800</v>
      </c>
      <c r="I637" s="1">
        <v>2009</v>
      </c>
      <c r="J637">
        <v>8027</v>
      </c>
    </row>
    <row r="638" spans="1:10" x14ac:dyDescent="0.75">
      <c r="A638" t="s">
        <v>2533</v>
      </c>
      <c r="B638" t="s">
        <v>89</v>
      </c>
      <c r="C638" t="s">
        <v>1246</v>
      </c>
      <c r="D638" s="1">
        <v>411760</v>
      </c>
      <c r="E638" t="s">
        <v>2613</v>
      </c>
      <c r="F638" t="str">
        <f t="shared" si="9"/>
        <v xml:space="preserve">1 </v>
      </c>
      <c r="G638" s="1">
        <v>411760</v>
      </c>
      <c r="H638" s="1">
        <v>411760</v>
      </c>
      <c r="I638" s="1">
        <v>2009</v>
      </c>
      <c r="J638" t="e">
        <v>#N/A</v>
      </c>
    </row>
    <row r="639" spans="1:10" x14ac:dyDescent="0.75">
      <c r="A639" t="s">
        <v>301</v>
      </c>
      <c r="B639" t="s">
        <v>15</v>
      </c>
      <c r="C639" t="s">
        <v>1246</v>
      </c>
      <c r="D639" s="1">
        <v>411500</v>
      </c>
      <c r="E639" t="s">
        <v>2613</v>
      </c>
      <c r="F639" t="str">
        <f t="shared" si="9"/>
        <v xml:space="preserve">1 </v>
      </c>
      <c r="G639" s="1">
        <v>411500</v>
      </c>
      <c r="H639" s="1">
        <v>411500</v>
      </c>
      <c r="I639" s="1">
        <v>2009</v>
      </c>
      <c r="J639" t="e">
        <v>#N/A</v>
      </c>
    </row>
    <row r="640" spans="1:10" x14ac:dyDescent="0.75">
      <c r="A640" t="s">
        <v>990</v>
      </c>
      <c r="B640" t="s">
        <v>73</v>
      </c>
      <c r="C640" t="s">
        <v>42</v>
      </c>
      <c r="D640" s="1">
        <v>411500</v>
      </c>
      <c r="E640" t="s">
        <v>2613</v>
      </c>
      <c r="F640" t="str">
        <f t="shared" si="9"/>
        <v xml:space="preserve">1 </v>
      </c>
      <c r="G640" s="1">
        <v>411500</v>
      </c>
      <c r="H640" s="1">
        <v>411500</v>
      </c>
      <c r="I640" s="1">
        <v>2009</v>
      </c>
      <c r="J640">
        <v>4720</v>
      </c>
    </row>
    <row r="641" spans="1:10" x14ac:dyDescent="0.75">
      <c r="A641" t="s">
        <v>1875</v>
      </c>
      <c r="B641" t="s">
        <v>193</v>
      </c>
      <c r="C641" t="s">
        <v>29</v>
      </c>
      <c r="D641" s="1">
        <v>411500</v>
      </c>
      <c r="E641" t="s">
        <v>2613</v>
      </c>
      <c r="F641" t="str">
        <f t="shared" si="9"/>
        <v xml:space="preserve">1 </v>
      </c>
      <c r="G641" s="1">
        <v>411500</v>
      </c>
      <c r="H641" s="1">
        <v>411500</v>
      </c>
      <c r="I641" s="1">
        <v>2009</v>
      </c>
      <c r="J641">
        <v>4885</v>
      </c>
    </row>
    <row r="642" spans="1:10" x14ac:dyDescent="0.75">
      <c r="A642" t="s">
        <v>2153</v>
      </c>
      <c r="B642" t="s">
        <v>97</v>
      </c>
      <c r="C642" t="s">
        <v>1246</v>
      </c>
      <c r="D642" s="1">
        <v>411000</v>
      </c>
      <c r="E642" t="s">
        <v>2613</v>
      </c>
      <c r="F642" t="str">
        <f t="shared" si="9"/>
        <v xml:space="preserve">1 </v>
      </c>
      <c r="G642" s="1">
        <v>411000</v>
      </c>
      <c r="H642" s="1">
        <v>411000</v>
      </c>
      <c r="I642" s="1">
        <v>2009</v>
      </c>
      <c r="J642" t="e">
        <v>#N/A</v>
      </c>
    </row>
    <row r="643" spans="1:10" x14ac:dyDescent="0.75">
      <c r="A643" t="s">
        <v>2713</v>
      </c>
      <c r="B643" t="s">
        <v>86</v>
      </c>
      <c r="C643" t="s">
        <v>29</v>
      </c>
      <c r="D643" s="1">
        <v>411000</v>
      </c>
      <c r="E643" t="s">
        <v>2613</v>
      </c>
      <c r="F643" t="str">
        <f t="shared" ref="F643:F706" si="10" xml:space="preserve"> LEFT(E643, 2)</f>
        <v xml:space="preserve">1 </v>
      </c>
      <c r="G643" s="1">
        <v>411000</v>
      </c>
      <c r="H643" s="1">
        <v>411000</v>
      </c>
      <c r="I643" s="1">
        <v>2009</v>
      </c>
      <c r="J643">
        <v>6358</v>
      </c>
    </row>
    <row r="644" spans="1:10" x14ac:dyDescent="0.75">
      <c r="A644" t="s">
        <v>1307</v>
      </c>
      <c r="B644" t="s">
        <v>89</v>
      </c>
      <c r="C644" t="s">
        <v>67</v>
      </c>
      <c r="D644" s="1">
        <v>410890</v>
      </c>
      <c r="E644" t="s">
        <v>2613</v>
      </c>
      <c r="F644" t="str">
        <f t="shared" si="10"/>
        <v xml:space="preserve">1 </v>
      </c>
      <c r="G644" s="1">
        <v>410890</v>
      </c>
      <c r="H644" s="1">
        <v>410890</v>
      </c>
      <c r="I644" s="1">
        <v>2009</v>
      </c>
      <c r="J644">
        <v>5557</v>
      </c>
    </row>
    <row r="645" spans="1:10" x14ac:dyDescent="0.75">
      <c r="A645" t="s">
        <v>548</v>
      </c>
      <c r="B645" t="s">
        <v>150</v>
      </c>
      <c r="C645" t="s">
        <v>29</v>
      </c>
      <c r="D645" s="1">
        <v>410400</v>
      </c>
      <c r="E645" t="s">
        <v>2613</v>
      </c>
      <c r="F645" t="str">
        <f t="shared" si="10"/>
        <v xml:space="preserve">1 </v>
      </c>
      <c r="G645" s="1">
        <v>410400</v>
      </c>
      <c r="H645" s="1">
        <v>410400</v>
      </c>
      <c r="I645" s="1">
        <v>2009</v>
      </c>
      <c r="J645">
        <v>3353</v>
      </c>
    </row>
    <row r="646" spans="1:10" x14ac:dyDescent="0.75">
      <c r="A646" t="s">
        <v>2197</v>
      </c>
      <c r="B646" t="s">
        <v>11</v>
      </c>
      <c r="C646" t="s">
        <v>1246</v>
      </c>
      <c r="D646" s="1">
        <v>410000</v>
      </c>
      <c r="E646" t="s">
        <v>2613</v>
      </c>
      <c r="F646" t="str">
        <f t="shared" si="10"/>
        <v xml:space="preserve">1 </v>
      </c>
      <c r="G646" s="1">
        <v>410000</v>
      </c>
      <c r="H646" s="1">
        <v>410000</v>
      </c>
      <c r="I646" s="1">
        <v>2009</v>
      </c>
      <c r="J646" t="e">
        <v>#N/A</v>
      </c>
    </row>
    <row r="647" spans="1:10" x14ac:dyDescent="0.75">
      <c r="A647" t="s">
        <v>1048</v>
      </c>
      <c r="B647" t="s">
        <v>132</v>
      </c>
      <c r="C647" t="s">
        <v>29</v>
      </c>
      <c r="D647" s="1">
        <v>410000</v>
      </c>
      <c r="E647" t="s">
        <v>2613</v>
      </c>
      <c r="F647" t="str">
        <f t="shared" si="10"/>
        <v xml:space="preserve">1 </v>
      </c>
      <c r="G647" s="1">
        <v>410000</v>
      </c>
      <c r="H647" s="1">
        <v>410000</v>
      </c>
      <c r="I647" s="1">
        <v>2009</v>
      </c>
      <c r="J647">
        <v>3708</v>
      </c>
    </row>
    <row r="648" spans="1:10" x14ac:dyDescent="0.75">
      <c r="A648" t="s">
        <v>2148</v>
      </c>
      <c r="B648" t="s">
        <v>132</v>
      </c>
      <c r="C648" t="s">
        <v>1246</v>
      </c>
      <c r="D648" s="1">
        <v>410000</v>
      </c>
      <c r="E648" t="s">
        <v>2613</v>
      </c>
      <c r="F648" t="str">
        <f t="shared" si="10"/>
        <v xml:space="preserve">1 </v>
      </c>
      <c r="G648" s="1">
        <v>410000</v>
      </c>
      <c r="H648" s="1">
        <v>410000</v>
      </c>
      <c r="I648" s="1">
        <v>2009</v>
      </c>
      <c r="J648" t="e">
        <v>#N/A</v>
      </c>
    </row>
    <row r="649" spans="1:10" x14ac:dyDescent="0.75">
      <c r="A649" t="s">
        <v>1524</v>
      </c>
      <c r="B649" t="s">
        <v>132</v>
      </c>
      <c r="C649" t="s">
        <v>1246</v>
      </c>
      <c r="D649" s="1">
        <v>410000</v>
      </c>
      <c r="E649" t="s">
        <v>2613</v>
      </c>
      <c r="F649" t="str">
        <f t="shared" si="10"/>
        <v xml:space="preserve">1 </v>
      </c>
      <c r="G649" s="1">
        <v>410000</v>
      </c>
      <c r="H649" s="1">
        <v>410000</v>
      </c>
      <c r="I649" s="1">
        <v>2009</v>
      </c>
      <c r="J649" t="e">
        <v>#N/A</v>
      </c>
    </row>
    <row r="650" spans="1:10" x14ac:dyDescent="0.75">
      <c r="A650" t="s">
        <v>2205</v>
      </c>
      <c r="B650" t="s">
        <v>132</v>
      </c>
      <c r="C650" t="s">
        <v>1246</v>
      </c>
      <c r="D650" s="1">
        <v>410000</v>
      </c>
      <c r="E650" t="s">
        <v>2613</v>
      </c>
      <c r="F650" t="str">
        <f t="shared" si="10"/>
        <v xml:space="preserve">1 </v>
      </c>
      <c r="G650" s="1">
        <v>410000</v>
      </c>
      <c r="H650" s="1">
        <v>410000</v>
      </c>
      <c r="I650" s="1">
        <v>2009</v>
      </c>
      <c r="J650" t="e">
        <v>#N/A</v>
      </c>
    </row>
    <row r="651" spans="1:10" x14ac:dyDescent="0.75">
      <c r="A651" t="s">
        <v>374</v>
      </c>
      <c r="B651" t="s">
        <v>132</v>
      </c>
      <c r="C651" t="s">
        <v>67</v>
      </c>
      <c r="D651" s="1">
        <v>410000</v>
      </c>
      <c r="E651" t="s">
        <v>2613</v>
      </c>
      <c r="F651" t="str">
        <f t="shared" si="10"/>
        <v xml:space="preserve">1 </v>
      </c>
      <c r="G651" s="1">
        <v>410000</v>
      </c>
      <c r="H651" s="1">
        <v>410000</v>
      </c>
      <c r="I651" s="1">
        <v>2009</v>
      </c>
      <c r="J651">
        <v>8259</v>
      </c>
    </row>
    <row r="652" spans="1:10" x14ac:dyDescent="0.75">
      <c r="A652" t="s">
        <v>2162</v>
      </c>
      <c r="B652" t="s">
        <v>132</v>
      </c>
      <c r="C652" t="s">
        <v>29</v>
      </c>
      <c r="D652" s="1">
        <v>410000</v>
      </c>
      <c r="E652" t="s">
        <v>2613</v>
      </c>
      <c r="F652" t="str">
        <f t="shared" si="10"/>
        <v xml:space="preserve">1 </v>
      </c>
      <c r="G652" s="1">
        <v>410000</v>
      </c>
      <c r="H652" s="1">
        <v>410000</v>
      </c>
      <c r="I652" s="1">
        <v>2009</v>
      </c>
      <c r="J652">
        <v>6352</v>
      </c>
    </row>
    <row r="653" spans="1:10" x14ac:dyDescent="0.75">
      <c r="A653" t="s">
        <v>2564</v>
      </c>
      <c r="B653" t="s">
        <v>132</v>
      </c>
      <c r="C653" t="s">
        <v>1246</v>
      </c>
      <c r="D653" s="1">
        <v>410000</v>
      </c>
      <c r="E653" t="s">
        <v>2613</v>
      </c>
      <c r="F653" t="str">
        <f t="shared" si="10"/>
        <v xml:space="preserve">1 </v>
      </c>
      <c r="G653" s="1">
        <v>410000</v>
      </c>
      <c r="H653" s="1">
        <v>410000</v>
      </c>
      <c r="I653" s="1">
        <v>2009</v>
      </c>
      <c r="J653" t="e">
        <v>#N/A</v>
      </c>
    </row>
    <row r="654" spans="1:10" x14ac:dyDescent="0.75">
      <c r="A654" t="s">
        <v>2210</v>
      </c>
      <c r="B654" t="s">
        <v>132</v>
      </c>
      <c r="C654" t="s">
        <v>29</v>
      </c>
      <c r="D654" s="1">
        <v>410000</v>
      </c>
      <c r="E654" t="s">
        <v>2613</v>
      </c>
      <c r="F654" t="str">
        <f t="shared" si="10"/>
        <v xml:space="preserve">1 </v>
      </c>
      <c r="G654" s="1">
        <v>410000</v>
      </c>
      <c r="H654" s="1">
        <v>410000</v>
      </c>
      <c r="I654" s="1">
        <v>2009</v>
      </c>
      <c r="J654">
        <v>4646</v>
      </c>
    </row>
    <row r="655" spans="1:10" x14ac:dyDescent="0.75">
      <c r="A655" t="s">
        <v>1106</v>
      </c>
      <c r="B655" t="s">
        <v>63</v>
      </c>
      <c r="C655" t="s">
        <v>1246</v>
      </c>
      <c r="D655" s="1">
        <v>410000</v>
      </c>
      <c r="E655" t="s">
        <v>2613</v>
      </c>
      <c r="F655" t="str">
        <f t="shared" si="10"/>
        <v xml:space="preserve">1 </v>
      </c>
      <c r="G655" s="1">
        <v>410000</v>
      </c>
      <c r="H655" s="1">
        <v>410000</v>
      </c>
      <c r="I655" s="1">
        <v>2009</v>
      </c>
      <c r="J655" t="e">
        <v>#N/A</v>
      </c>
    </row>
    <row r="656" spans="1:10" x14ac:dyDescent="0.75">
      <c r="A656" t="s">
        <v>2216</v>
      </c>
      <c r="B656" t="s">
        <v>65</v>
      </c>
      <c r="C656" t="s">
        <v>29</v>
      </c>
      <c r="D656" s="1">
        <v>410000</v>
      </c>
      <c r="E656" t="s">
        <v>2613</v>
      </c>
      <c r="F656" t="str">
        <f t="shared" si="10"/>
        <v xml:space="preserve">1 </v>
      </c>
      <c r="G656" s="1">
        <v>410000</v>
      </c>
      <c r="H656" s="1">
        <v>410000</v>
      </c>
      <c r="I656" s="1">
        <v>2009</v>
      </c>
      <c r="J656">
        <v>1867</v>
      </c>
    </row>
    <row r="657" spans="1:10" x14ac:dyDescent="0.75">
      <c r="A657" t="s">
        <v>1816</v>
      </c>
      <c r="B657" t="s">
        <v>102</v>
      </c>
      <c r="C657" t="s">
        <v>1246</v>
      </c>
      <c r="D657" s="1">
        <v>410000</v>
      </c>
      <c r="E657" t="s">
        <v>2613</v>
      </c>
      <c r="F657" t="str">
        <f t="shared" si="10"/>
        <v xml:space="preserve">1 </v>
      </c>
      <c r="G657" s="1">
        <v>410000</v>
      </c>
      <c r="H657" s="1">
        <v>410000</v>
      </c>
      <c r="I657" s="1">
        <v>2009</v>
      </c>
      <c r="J657" t="e">
        <v>#N/A</v>
      </c>
    </row>
    <row r="658" spans="1:10" x14ac:dyDescent="0.75">
      <c r="A658" t="s">
        <v>2714</v>
      </c>
      <c r="B658" t="s">
        <v>84</v>
      </c>
      <c r="C658" t="s">
        <v>1246</v>
      </c>
      <c r="D658" s="1">
        <v>410000</v>
      </c>
      <c r="E658" t="s">
        <v>2613</v>
      </c>
      <c r="F658" t="str">
        <f t="shared" si="10"/>
        <v xml:space="preserve">1 </v>
      </c>
      <c r="G658" s="1">
        <v>410000</v>
      </c>
      <c r="H658" s="1">
        <v>410000</v>
      </c>
      <c r="I658" s="1">
        <v>2009</v>
      </c>
      <c r="J658" t="e">
        <v>#N/A</v>
      </c>
    </row>
    <row r="659" spans="1:10" x14ac:dyDescent="0.75">
      <c r="A659" t="s">
        <v>2352</v>
      </c>
      <c r="B659" t="s">
        <v>84</v>
      </c>
      <c r="C659" t="s">
        <v>29</v>
      </c>
      <c r="D659" s="1">
        <v>410000</v>
      </c>
      <c r="E659" t="s">
        <v>2613</v>
      </c>
      <c r="F659" t="str">
        <f t="shared" si="10"/>
        <v xml:space="preserve">1 </v>
      </c>
      <c r="G659" s="1">
        <v>410000</v>
      </c>
      <c r="H659" s="1">
        <v>410000</v>
      </c>
      <c r="I659" s="1">
        <v>2009</v>
      </c>
      <c r="J659">
        <v>3751</v>
      </c>
    </row>
    <row r="660" spans="1:10" x14ac:dyDescent="0.75">
      <c r="A660" t="s">
        <v>439</v>
      </c>
      <c r="B660" t="s">
        <v>84</v>
      </c>
      <c r="C660" t="s">
        <v>1246</v>
      </c>
      <c r="D660" s="1">
        <v>410000</v>
      </c>
      <c r="E660" t="s">
        <v>2613</v>
      </c>
      <c r="F660" t="str">
        <f t="shared" si="10"/>
        <v xml:space="preserve">1 </v>
      </c>
      <c r="G660" s="1">
        <v>410000</v>
      </c>
      <c r="H660" s="1">
        <v>410000</v>
      </c>
      <c r="I660" s="1">
        <v>2009</v>
      </c>
      <c r="J660" t="e">
        <v>#N/A</v>
      </c>
    </row>
    <row r="661" spans="1:10" x14ac:dyDescent="0.75">
      <c r="A661" t="s">
        <v>1652</v>
      </c>
      <c r="B661" t="s">
        <v>73</v>
      </c>
      <c r="C661" t="s">
        <v>1246</v>
      </c>
      <c r="D661" s="1">
        <v>410000</v>
      </c>
      <c r="E661" t="s">
        <v>2613</v>
      </c>
      <c r="F661" t="str">
        <f t="shared" si="10"/>
        <v xml:space="preserve">1 </v>
      </c>
      <c r="G661" s="1">
        <v>410000</v>
      </c>
      <c r="H661" s="1">
        <v>410000</v>
      </c>
      <c r="I661" s="1">
        <v>2009</v>
      </c>
      <c r="J661" t="e">
        <v>#N/A</v>
      </c>
    </row>
    <row r="662" spans="1:10" x14ac:dyDescent="0.75">
      <c r="A662" t="s">
        <v>2715</v>
      </c>
      <c r="B662" t="s">
        <v>89</v>
      </c>
      <c r="C662" t="s">
        <v>1246</v>
      </c>
      <c r="D662" s="1">
        <v>410000</v>
      </c>
      <c r="E662" t="s">
        <v>2613</v>
      </c>
      <c r="F662" t="str">
        <f t="shared" si="10"/>
        <v xml:space="preserve">1 </v>
      </c>
      <c r="G662" s="1">
        <v>410000</v>
      </c>
      <c r="H662" s="1">
        <v>410000</v>
      </c>
      <c r="I662" s="1">
        <v>2009</v>
      </c>
      <c r="J662" t="e">
        <v>#N/A</v>
      </c>
    </row>
    <row r="663" spans="1:10" x14ac:dyDescent="0.75">
      <c r="A663" t="s">
        <v>1038</v>
      </c>
      <c r="B663" t="s">
        <v>136</v>
      </c>
      <c r="C663" t="s">
        <v>42</v>
      </c>
      <c r="D663" s="1">
        <v>410000</v>
      </c>
      <c r="E663" t="s">
        <v>2613</v>
      </c>
      <c r="F663" t="str">
        <f t="shared" si="10"/>
        <v xml:space="preserve">1 </v>
      </c>
      <c r="G663" s="1">
        <v>410000</v>
      </c>
      <c r="H663" s="1">
        <v>410000</v>
      </c>
      <c r="I663" s="1">
        <v>2009</v>
      </c>
      <c r="J663">
        <v>7490</v>
      </c>
    </row>
    <row r="664" spans="1:10" x14ac:dyDescent="0.75">
      <c r="A664" t="s">
        <v>2549</v>
      </c>
      <c r="B664" t="s">
        <v>28</v>
      </c>
      <c r="C664" t="s">
        <v>1246</v>
      </c>
      <c r="D664" s="1">
        <v>409500</v>
      </c>
      <c r="E664" t="s">
        <v>2613</v>
      </c>
      <c r="F664" t="str">
        <f t="shared" si="10"/>
        <v xml:space="preserve">1 </v>
      </c>
      <c r="G664" s="1">
        <v>409500</v>
      </c>
      <c r="H664" s="1">
        <v>409500</v>
      </c>
      <c r="I664" s="1">
        <v>2009</v>
      </c>
      <c r="J664" t="e">
        <v>#N/A</v>
      </c>
    </row>
    <row r="665" spans="1:10" x14ac:dyDescent="0.75">
      <c r="A665" t="s">
        <v>2385</v>
      </c>
      <c r="B665" t="s">
        <v>255</v>
      </c>
      <c r="C665" t="s">
        <v>1246</v>
      </c>
      <c r="D665" s="1">
        <v>408700</v>
      </c>
      <c r="E665" t="s">
        <v>2613</v>
      </c>
      <c r="F665" t="str">
        <f t="shared" si="10"/>
        <v xml:space="preserve">1 </v>
      </c>
      <c r="G665" s="1">
        <v>408700</v>
      </c>
      <c r="H665" s="1">
        <v>408700</v>
      </c>
      <c r="I665" s="1">
        <v>2009</v>
      </c>
      <c r="J665" t="e">
        <v>#N/A</v>
      </c>
    </row>
    <row r="666" spans="1:10" x14ac:dyDescent="0.75">
      <c r="A666" t="s">
        <v>1817</v>
      </c>
      <c r="B666" t="s">
        <v>193</v>
      </c>
      <c r="C666" t="s">
        <v>1246</v>
      </c>
      <c r="D666" s="1">
        <v>408500</v>
      </c>
      <c r="E666" t="s">
        <v>2613</v>
      </c>
      <c r="F666" t="str">
        <f t="shared" si="10"/>
        <v xml:space="preserve">1 </v>
      </c>
      <c r="G666" s="1">
        <v>408500</v>
      </c>
      <c r="H666" s="1">
        <v>408500</v>
      </c>
      <c r="I666" s="1">
        <v>2009</v>
      </c>
      <c r="J666" t="e">
        <v>#N/A</v>
      </c>
    </row>
    <row r="667" spans="1:10" x14ac:dyDescent="0.75">
      <c r="A667" t="s">
        <v>155</v>
      </c>
      <c r="B667" t="s">
        <v>89</v>
      </c>
      <c r="C667" t="s">
        <v>29</v>
      </c>
      <c r="D667" s="1">
        <v>408070</v>
      </c>
      <c r="E667" t="s">
        <v>2613</v>
      </c>
      <c r="F667" t="str">
        <f t="shared" si="10"/>
        <v xml:space="preserve">1 </v>
      </c>
      <c r="G667" s="1">
        <v>408070</v>
      </c>
      <c r="H667" s="1">
        <v>408070</v>
      </c>
      <c r="I667" s="1">
        <v>2009</v>
      </c>
      <c r="J667">
        <v>2434</v>
      </c>
    </row>
    <row r="668" spans="1:10" x14ac:dyDescent="0.75">
      <c r="A668" t="s">
        <v>1882</v>
      </c>
      <c r="B668" t="s">
        <v>41</v>
      </c>
      <c r="C668" t="s">
        <v>57</v>
      </c>
      <c r="D668" s="1">
        <v>408000</v>
      </c>
      <c r="E668" t="s">
        <v>2613</v>
      </c>
      <c r="F668" t="str">
        <f t="shared" si="10"/>
        <v xml:space="preserve">1 </v>
      </c>
      <c r="G668" s="1">
        <v>408000</v>
      </c>
      <c r="H668" s="1">
        <v>408000</v>
      </c>
      <c r="I668" s="1">
        <v>2009</v>
      </c>
      <c r="J668">
        <v>6335</v>
      </c>
    </row>
    <row r="669" spans="1:10" x14ac:dyDescent="0.75">
      <c r="A669" t="s">
        <v>2401</v>
      </c>
      <c r="B669" t="s">
        <v>118</v>
      </c>
      <c r="C669" t="s">
        <v>1246</v>
      </c>
      <c r="D669" s="1">
        <v>407500</v>
      </c>
      <c r="E669" t="s">
        <v>2613</v>
      </c>
      <c r="F669" t="str">
        <f t="shared" si="10"/>
        <v xml:space="preserve">1 </v>
      </c>
      <c r="G669" s="1">
        <v>407500</v>
      </c>
      <c r="H669" s="1">
        <v>407500</v>
      </c>
      <c r="I669" s="1">
        <v>2009</v>
      </c>
      <c r="J669" t="e">
        <v>#N/A</v>
      </c>
    </row>
    <row r="670" spans="1:10" x14ac:dyDescent="0.75">
      <c r="A670" t="s">
        <v>2716</v>
      </c>
      <c r="B670" t="s">
        <v>39</v>
      </c>
      <c r="C670" t="s">
        <v>53</v>
      </c>
      <c r="D670" s="1">
        <v>407500</v>
      </c>
      <c r="E670" t="s">
        <v>2613</v>
      </c>
      <c r="F670" t="str">
        <f t="shared" si="10"/>
        <v xml:space="preserve">1 </v>
      </c>
      <c r="G670" s="1">
        <v>407500</v>
      </c>
      <c r="H670" s="1">
        <v>407500</v>
      </c>
      <c r="I670" s="1">
        <v>2009</v>
      </c>
      <c r="J670">
        <v>4342</v>
      </c>
    </row>
    <row r="671" spans="1:10" x14ac:dyDescent="0.75">
      <c r="A671" t="s">
        <v>2067</v>
      </c>
      <c r="B671" t="s">
        <v>73</v>
      </c>
      <c r="C671" t="s">
        <v>57</v>
      </c>
      <c r="D671" s="1">
        <v>407300</v>
      </c>
      <c r="E671" t="s">
        <v>2613</v>
      </c>
      <c r="F671" t="str">
        <f t="shared" si="10"/>
        <v xml:space="preserve">1 </v>
      </c>
      <c r="G671" s="1">
        <v>407300</v>
      </c>
      <c r="H671" s="1">
        <v>407300</v>
      </c>
      <c r="I671" s="1">
        <v>2009</v>
      </c>
      <c r="J671">
        <v>2963</v>
      </c>
    </row>
    <row r="672" spans="1:10" x14ac:dyDescent="0.75">
      <c r="A672" t="s">
        <v>2717</v>
      </c>
      <c r="B672" t="s">
        <v>41</v>
      </c>
      <c r="C672" t="s">
        <v>1246</v>
      </c>
      <c r="D672" s="1">
        <v>407000</v>
      </c>
      <c r="E672" t="s">
        <v>2613</v>
      </c>
      <c r="F672" t="str">
        <f t="shared" si="10"/>
        <v xml:space="preserve">1 </v>
      </c>
      <c r="G672" s="1">
        <v>407000</v>
      </c>
      <c r="H672" s="1">
        <v>407000</v>
      </c>
      <c r="I672" s="1">
        <v>2009</v>
      </c>
      <c r="J672" t="e">
        <v>#N/A</v>
      </c>
    </row>
    <row r="673" spans="1:10" x14ac:dyDescent="0.75">
      <c r="A673" t="s">
        <v>83</v>
      </c>
      <c r="B673" t="s">
        <v>89</v>
      </c>
      <c r="C673" t="s">
        <v>53</v>
      </c>
      <c r="D673" s="1">
        <v>406620</v>
      </c>
      <c r="E673" t="s">
        <v>2613</v>
      </c>
      <c r="F673" t="str">
        <f t="shared" si="10"/>
        <v xml:space="preserve">1 </v>
      </c>
      <c r="G673" s="1">
        <v>406620</v>
      </c>
      <c r="H673" s="1">
        <v>406620</v>
      </c>
      <c r="I673" s="1">
        <v>2009</v>
      </c>
      <c r="J673">
        <v>9272</v>
      </c>
    </row>
    <row r="674" spans="1:10" x14ac:dyDescent="0.75">
      <c r="A674" t="s">
        <v>2548</v>
      </c>
      <c r="B674" t="s">
        <v>21</v>
      </c>
      <c r="C674" t="s">
        <v>29</v>
      </c>
      <c r="D674" s="1">
        <v>406000</v>
      </c>
      <c r="E674" t="s">
        <v>2613</v>
      </c>
      <c r="F674" t="str">
        <f t="shared" si="10"/>
        <v xml:space="preserve">1 </v>
      </c>
      <c r="G674" s="1">
        <v>406000</v>
      </c>
      <c r="H674" s="1">
        <v>406000</v>
      </c>
      <c r="I674" s="1">
        <v>2009</v>
      </c>
      <c r="J674">
        <v>4563</v>
      </c>
    </row>
    <row r="675" spans="1:10" x14ac:dyDescent="0.75">
      <c r="A675" t="s">
        <v>1654</v>
      </c>
      <c r="B675" t="s">
        <v>28</v>
      </c>
      <c r="C675" t="s">
        <v>1246</v>
      </c>
      <c r="D675" s="1">
        <v>406000</v>
      </c>
      <c r="E675" t="s">
        <v>2613</v>
      </c>
      <c r="F675" t="str">
        <f t="shared" si="10"/>
        <v xml:space="preserve">1 </v>
      </c>
      <c r="G675" s="1">
        <v>406000</v>
      </c>
      <c r="H675" s="1">
        <v>406000</v>
      </c>
      <c r="I675" s="1">
        <v>2009</v>
      </c>
      <c r="J675" t="e">
        <v>#N/A</v>
      </c>
    </row>
    <row r="676" spans="1:10" x14ac:dyDescent="0.75">
      <c r="A676" t="s">
        <v>1630</v>
      </c>
      <c r="B676" t="s">
        <v>89</v>
      </c>
      <c r="C676" t="s">
        <v>1246</v>
      </c>
      <c r="D676" s="1">
        <v>405500</v>
      </c>
      <c r="E676" t="s">
        <v>2613</v>
      </c>
      <c r="F676" t="str">
        <f t="shared" si="10"/>
        <v xml:space="preserve">1 </v>
      </c>
      <c r="G676" s="1">
        <v>405500</v>
      </c>
      <c r="H676" s="1">
        <v>405500</v>
      </c>
      <c r="I676" s="1">
        <v>2009</v>
      </c>
      <c r="J676" t="e">
        <v>#N/A</v>
      </c>
    </row>
    <row r="677" spans="1:10" x14ac:dyDescent="0.75">
      <c r="A677" t="s">
        <v>1990</v>
      </c>
      <c r="B677" t="s">
        <v>255</v>
      </c>
      <c r="C677" t="s">
        <v>1246</v>
      </c>
      <c r="D677" s="1">
        <v>405200</v>
      </c>
      <c r="E677" t="s">
        <v>2613</v>
      </c>
      <c r="F677" t="str">
        <f t="shared" si="10"/>
        <v xml:space="preserve">1 </v>
      </c>
      <c r="G677" s="1">
        <v>405200</v>
      </c>
      <c r="H677" s="1">
        <v>405200</v>
      </c>
      <c r="I677" s="1">
        <v>2009</v>
      </c>
      <c r="J677" t="e">
        <v>#N/A</v>
      </c>
    </row>
    <row r="678" spans="1:10" x14ac:dyDescent="0.75">
      <c r="A678" t="s">
        <v>2718</v>
      </c>
      <c r="B678" t="s">
        <v>11</v>
      </c>
      <c r="C678" t="s">
        <v>1246</v>
      </c>
      <c r="D678" s="1">
        <v>405000</v>
      </c>
      <c r="E678" t="s">
        <v>2613</v>
      </c>
      <c r="F678" t="str">
        <f t="shared" si="10"/>
        <v xml:space="preserve">1 </v>
      </c>
      <c r="G678" s="1">
        <v>405000</v>
      </c>
      <c r="H678" s="1">
        <v>405000</v>
      </c>
      <c r="I678" s="1">
        <v>2009</v>
      </c>
      <c r="J678" t="e">
        <v>#N/A</v>
      </c>
    </row>
    <row r="679" spans="1:10" x14ac:dyDescent="0.75">
      <c r="A679" t="s">
        <v>998</v>
      </c>
      <c r="B679" t="s">
        <v>132</v>
      </c>
      <c r="C679" t="s">
        <v>1246</v>
      </c>
      <c r="D679" s="1">
        <v>405000</v>
      </c>
      <c r="E679" t="s">
        <v>2613</v>
      </c>
      <c r="F679" t="str">
        <f t="shared" si="10"/>
        <v xml:space="preserve">1 </v>
      </c>
      <c r="G679" s="1">
        <v>405000</v>
      </c>
      <c r="H679" s="1">
        <v>405000</v>
      </c>
      <c r="I679" s="1">
        <v>2009</v>
      </c>
      <c r="J679" t="e">
        <v>#N/A</v>
      </c>
    </row>
    <row r="680" spans="1:10" x14ac:dyDescent="0.75">
      <c r="A680" t="s">
        <v>1004</v>
      </c>
      <c r="B680" t="s">
        <v>132</v>
      </c>
      <c r="C680" t="s">
        <v>1246</v>
      </c>
      <c r="D680" s="1">
        <v>405000</v>
      </c>
      <c r="E680" t="s">
        <v>2613</v>
      </c>
      <c r="F680" t="str">
        <f t="shared" si="10"/>
        <v xml:space="preserve">1 </v>
      </c>
      <c r="G680" s="1">
        <v>405000</v>
      </c>
      <c r="H680" s="1">
        <v>405000</v>
      </c>
      <c r="I680" s="1">
        <v>2009</v>
      </c>
      <c r="J680" t="e">
        <v>#N/A</v>
      </c>
    </row>
    <row r="681" spans="1:10" x14ac:dyDescent="0.75">
      <c r="A681" t="s">
        <v>149</v>
      </c>
      <c r="B681" t="s">
        <v>63</v>
      </c>
      <c r="C681" t="s">
        <v>1246</v>
      </c>
      <c r="D681" s="1">
        <v>405000</v>
      </c>
      <c r="E681" t="s">
        <v>2613</v>
      </c>
      <c r="F681" t="str">
        <f t="shared" si="10"/>
        <v xml:space="preserve">1 </v>
      </c>
      <c r="G681" s="1">
        <v>405000</v>
      </c>
      <c r="H681" s="1">
        <v>405000</v>
      </c>
      <c r="I681" s="1">
        <v>2009</v>
      </c>
      <c r="J681" t="e">
        <v>#N/A</v>
      </c>
    </row>
    <row r="682" spans="1:10" x14ac:dyDescent="0.75">
      <c r="A682" t="s">
        <v>2052</v>
      </c>
      <c r="B682" t="s">
        <v>97</v>
      </c>
      <c r="C682" t="s">
        <v>1246</v>
      </c>
      <c r="D682" s="1">
        <v>405000</v>
      </c>
      <c r="E682" t="s">
        <v>2613</v>
      </c>
      <c r="F682" t="str">
        <f t="shared" si="10"/>
        <v xml:space="preserve">1 </v>
      </c>
      <c r="G682" s="1">
        <v>405000</v>
      </c>
      <c r="H682" s="1">
        <v>405000</v>
      </c>
      <c r="I682" s="1">
        <v>2009</v>
      </c>
      <c r="J682" t="e">
        <v>#N/A</v>
      </c>
    </row>
    <row r="683" spans="1:10" x14ac:dyDescent="0.75">
      <c r="A683" t="s">
        <v>2383</v>
      </c>
      <c r="B683" t="s">
        <v>21</v>
      </c>
      <c r="C683" t="s">
        <v>42</v>
      </c>
      <c r="D683" s="1">
        <v>405000</v>
      </c>
      <c r="E683" t="s">
        <v>2613</v>
      </c>
      <c r="F683" t="str">
        <f t="shared" si="10"/>
        <v xml:space="preserve">1 </v>
      </c>
      <c r="G683" s="1">
        <v>405000</v>
      </c>
      <c r="H683" s="1">
        <v>405000</v>
      </c>
      <c r="I683" s="1">
        <v>2009</v>
      </c>
      <c r="J683">
        <v>7485</v>
      </c>
    </row>
    <row r="684" spans="1:10" x14ac:dyDescent="0.75">
      <c r="A684" t="s">
        <v>1716</v>
      </c>
      <c r="B684" t="s">
        <v>37</v>
      </c>
      <c r="C684" t="s">
        <v>1246</v>
      </c>
      <c r="D684" s="1">
        <v>405000</v>
      </c>
      <c r="E684" t="s">
        <v>2613</v>
      </c>
      <c r="F684" t="str">
        <f t="shared" si="10"/>
        <v xml:space="preserve">1 </v>
      </c>
      <c r="G684" s="1">
        <v>405000</v>
      </c>
      <c r="H684" s="1">
        <v>405000</v>
      </c>
      <c r="I684" s="1">
        <v>2009</v>
      </c>
      <c r="J684" t="e">
        <v>#N/A</v>
      </c>
    </row>
    <row r="685" spans="1:10" x14ac:dyDescent="0.75">
      <c r="A685" t="s">
        <v>2719</v>
      </c>
      <c r="B685" t="s">
        <v>37</v>
      </c>
      <c r="C685" t="s">
        <v>1246</v>
      </c>
      <c r="D685" s="1">
        <v>405000</v>
      </c>
      <c r="E685" t="s">
        <v>2613</v>
      </c>
      <c r="F685" t="str">
        <f t="shared" si="10"/>
        <v xml:space="preserve">1 </v>
      </c>
      <c r="G685" s="1">
        <v>405000</v>
      </c>
      <c r="H685" s="1">
        <v>405000</v>
      </c>
      <c r="I685" s="1">
        <v>2009</v>
      </c>
      <c r="J685" t="e">
        <v>#N/A</v>
      </c>
    </row>
    <row r="686" spans="1:10" x14ac:dyDescent="0.75">
      <c r="A686" t="s">
        <v>2557</v>
      </c>
      <c r="B686" t="s">
        <v>37</v>
      </c>
      <c r="C686" t="s">
        <v>29</v>
      </c>
      <c r="D686" s="1">
        <v>405000</v>
      </c>
      <c r="E686" t="s">
        <v>2613</v>
      </c>
      <c r="F686" t="str">
        <f t="shared" si="10"/>
        <v xml:space="preserve">1 </v>
      </c>
      <c r="G686" s="1">
        <v>405000</v>
      </c>
      <c r="H686" s="1">
        <v>405000</v>
      </c>
      <c r="I686" s="1">
        <v>2009</v>
      </c>
      <c r="J686">
        <v>3131</v>
      </c>
    </row>
    <row r="687" spans="1:10" x14ac:dyDescent="0.75">
      <c r="A687" t="s">
        <v>2720</v>
      </c>
      <c r="B687" t="s">
        <v>84</v>
      </c>
      <c r="C687" t="s">
        <v>1246</v>
      </c>
      <c r="D687" s="1">
        <v>405000</v>
      </c>
      <c r="E687" t="s">
        <v>2613</v>
      </c>
      <c r="F687" t="str">
        <f t="shared" si="10"/>
        <v xml:space="preserve">1 </v>
      </c>
      <c r="G687" s="1">
        <v>405000</v>
      </c>
      <c r="H687" s="1">
        <v>405000</v>
      </c>
      <c r="I687" s="1">
        <v>2009</v>
      </c>
      <c r="J687" t="e">
        <v>#N/A</v>
      </c>
    </row>
    <row r="688" spans="1:10" x14ac:dyDescent="0.75">
      <c r="A688" t="s">
        <v>128</v>
      </c>
      <c r="B688" t="s">
        <v>49</v>
      </c>
      <c r="C688" t="s">
        <v>1246</v>
      </c>
      <c r="D688" s="1">
        <v>405000</v>
      </c>
      <c r="E688" t="s">
        <v>2613</v>
      </c>
      <c r="F688" t="str">
        <f t="shared" si="10"/>
        <v xml:space="preserve">1 </v>
      </c>
      <c r="G688" s="1">
        <v>405000</v>
      </c>
      <c r="H688" s="1">
        <v>405000</v>
      </c>
      <c r="I688" s="1">
        <v>2009</v>
      </c>
      <c r="J688" t="e">
        <v>#N/A</v>
      </c>
    </row>
    <row r="689" spans="1:10" x14ac:dyDescent="0.75">
      <c r="A689" t="s">
        <v>1472</v>
      </c>
      <c r="B689" t="s">
        <v>86</v>
      </c>
      <c r="C689" t="s">
        <v>67</v>
      </c>
      <c r="D689" s="1">
        <v>405000</v>
      </c>
      <c r="E689" t="s">
        <v>2613</v>
      </c>
      <c r="F689" t="str">
        <f t="shared" si="10"/>
        <v xml:space="preserve">1 </v>
      </c>
      <c r="G689" s="1">
        <v>405000</v>
      </c>
      <c r="H689" s="1">
        <v>405000</v>
      </c>
      <c r="I689" s="1">
        <v>2009</v>
      </c>
      <c r="J689">
        <v>3231</v>
      </c>
    </row>
    <row r="690" spans="1:10" x14ac:dyDescent="0.75">
      <c r="A690" t="s">
        <v>399</v>
      </c>
      <c r="B690" t="s">
        <v>136</v>
      </c>
      <c r="C690" t="s">
        <v>1246</v>
      </c>
      <c r="D690" s="1">
        <v>405000</v>
      </c>
      <c r="E690" t="s">
        <v>2613</v>
      </c>
      <c r="F690" t="str">
        <f t="shared" si="10"/>
        <v xml:space="preserve">1 </v>
      </c>
      <c r="G690" s="1">
        <v>405000</v>
      </c>
      <c r="H690" s="1">
        <v>405000</v>
      </c>
      <c r="I690" s="1">
        <v>2009</v>
      </c>
      <c r="J690" t="e">
        <v>#N/A</v>
      </c>
    </row>
    <row r="691" spans="1:10" x14ac:dyDescent="0.75">
      <c r="A691" t="s">
        <v>2581</v>
      </c>
      <c r="B691" t="s">
        <v>89</v>
      </c>
      <c r="C691" t="s">
        <v>1246</v>
      </c>
      <c r="D691" s="1">
        <v>404730</v>
      </c>
      <c r="E691" t="s">
        <v>2613</v>
      </c>
      <c r="F691" t="str">
        <f t="shared" si="10"/>
        <v xml:space="preserve">1 </v>
      </c>
      <c r="G691" s="1">
        <v>404730</v>
      </c>
      <c r="H691" s="1">
        <v>404730</v>
      </c>
      <c r="I691" s="1">
        <v>2009</v>
      </c>
      <c r="J691" t="e">
        <v>#N/A</v>
      </c>
    </row>
    <row r="692" spans="1:10" x14ac:dyDescent="0.75">
      <c r="A692" t="s">
        <v>547</v>
      </c>
      <c r="B692" t="s">
        <v>73</v>
      </c>
      <c r="C692" t="s">
        <v>67</v>
      </c>
      <c r="D692" s="1">
        <v>404400</v>
      </c>
      <c r="E692" t="s">
        <v>2613</v>
      </c>
      <c r="F692" t="str">
        <f t="shared" si="10"/>
        <v xml:space="preserve">1 </v>
      </c>
      <c r="G692" s="1">
        <v>404400</v>
      </c>
      <c r="H692" s="1">
        <v>404400</v>
      </c>
      <c r="I692" s="1">
        <v>2009</v>
      </c>
      <c r="J692">
        <v>3376</v>
      </c>
    </row>
    <row r="693" spans="1:10" x14ac:dyDescent="0.75">
      <c r="A693" t="s">
        <v>20</v>
      </c>
      <c r="B693" t="s">
        <v>21</v>
      </c>
      <c r="C693" t="s">
        <v>1246</v>
      </c>
      <c r="D693" s="1">
        <v>404000</v>
      </c>
      <c r="E693" t="s">
        <v>2613</v>
      </c>
      <c r="F693" t="str">
        <f t="shared" si="10"/>
        <v xml:space="preserve">1 </v>
      </c>
      <c r="G693" s="1">
        <v>404000</v>
      </c>
      <c r="H693" s="1">
        <v>404000</v>
      </c>
      <c r="I693" s="1">
        <v>2009</v>
      </c>
      <c r="J693" t="e">
        <v>#N/A</v>
      </c>
    </row>
    <row r="694" spans="1:10" x14ac:dyDescent="0.75">
      <c r="A694" t="s">
        <v>1523</v>
      </c>
      <c r="B694" t="s">
        <v>65</v>
      </c>
      <c r="C694" t="s">
        <v>57</v>
      </c>
      <c r="D694" s="1">
        <v>404000</v>
      </c>
      <c r="E694" t="s">
        <v>2613</v>
      </c>
      <c r="F694" t="str">
        <f t="shared" si="10"/>
        <v xml:space="preserve">1 </v>
      </c>
      <c r="G694" s="1">
        <v>404000</v>
      </c>
      <c r="H694" s="1">
        <v>404000</v>
      </c>
      <c r="I694" s="1">
        <v>2009</v>
      </c>
      <c r="J694">
        <v>2917</v>
      </c>
    </row>
    <row r="695" spans="1:10" x14ac:dyDescent="0.75">
      <c r="A695" t="s">
        <v>2556</v>
      </c>
      <c r="B695" t="s">
        <v>65</v>
      </c>
      <c r="C695" t="s">
        <v>29</v>
      </c>
      <c r="D695" s="1">
        <v>404000</v>
      </c>
      <c r="E695" t="s">
        <v>2613</v>
      </c>
      <c r="F695" t="str">
        <f t="shared" si="10"/>
        <v xml:space="preserve">1 </v>
      </c>
      <c r="G695" s="1">
        <v>404000</v>
      </c>
      <c r="H695" s="1">
        <v>404000</v>
      </c>
      <c r="I695" s="1">
        <v>2009</v>
      </c>
      <c r="J695">
        <v>3893</v>
      </c>
    </row>
    <row r="696" spans="1:10" x14ac:dyDescent="0.75">
      <c r="A696" t="s">
        <v>2552</v>
      </c>
      <c r="B696" t="s">
        <v>91</v>
      </c>
      <c r="C696" t="s">
        <v>1246</v>
      </c>
      <c r="D696" s="1">
        <v>404000</v>
      </c>
      <c r="E696" t="s">
        <v>2613</v>
      </c>
      <c r="F696" t="str">
        <f t="shared" si="10"/>
        <v xml:space="preserve">1 </v>
      </c>
      <c r="G696" s="1">
        <v>404000</v>
      </c>
      <c r="H696" s="1">
        <v>404000</v>
      </c>
      <c r="I696" s="1">
        <v>2009</v>
      </c>
      <c r="J696" t="e">
        <v>#N/A</v>
      </c>
    </row>
    <row r="697" spans="1:10" x14ac:dyDescent="0.75">
      <c r="A697" t="s">
        <v>2504</v>
      </c>
      <c r="B697" t="s">
        <v>102</v>
      </c>
      <c r="C697" t="s">
        <v>1246</v>
      </c>
      <c r="D697" s="1">
        <v>404000</v>
      </c>
      <c r="E697" t="s">
        <v>2613</v>
      </c>
      <c r="F697" t="str">
        <f t="shared" si="10"/>
        <v xml:space="preserve">1 </v>
      </c>
      <c r="G697" s="1">
        <v>404000</v>
      </c>
      <c r="H697" s="1">
        <v>404000</v>
      </c>
      <c r="I697" s="1">
        <v>2009</v>
      </c>
      <c r="J697" t="e">
        <v>#N/A</v>
      </c>
    </row>
    <row r="698" spans="1:10" x14ac:dyDescent="0.75">
      <c r="A698" t="s">
        <v>1870</v>
      </c>
      <c r="B698" t="s">
        <v>41</v>
      </c>
      <c r="C698" t="s">
        <v>42</v>
      </c>
      <c r="D698" s="1">
        <v>404000</v>
      </c>
      <c r="E698" t="s">
        <v>2613</v>
      </c>
      <c r="F698" t="str">
        <f t="shared" si="10"/>
        <v xml:space="preserve">1 </v>
      </c>
      <c r="G698" s="1">
        <v>404000</v>
      </c>
      <c r="H698" s="1">
        <v>404000</v>
      </c>
      <c r="I698" s="1">
        <v>2009</v>
      </c>
      <c r="J698">
        <v>5950</v>
      </c>
    </row>
    <row r="699" spans="1:10" x14ac:dyDescent="0.75">
      <c r="A699" t="s">
        <v>2721</v>
      </c>
      <c r="B699" t="s">
        <v>91</v>
      </c>
      <c r="C699" t="s">
        <v>1246</v>
      </c>
      <c r="D699" s="1">
        <v>403800</v>
      </c>
      <c r="E699" t="s">
        <v>2613</v>
      </c>
      <c r="F699" t="str">
        <f t="shared" si="10"/>
        <v xml:space="preserve">1 </v>
      </c>
      <c r="G699" s="1">
        <v>403800</v>
      </c>
      <c r="H699" s="1">
        <v>403800</v>
      </c>
      <c r="I699" s="1">
        <v>2009</v>
      </c>
      <c r="J699" t="e">
        <v>#N/A</v>
      </c>
    </row>
    <row r="700" spans="1:10" x14ac:dyDescent="0.75">
      <c r="A700" t="s">
        <v>2390</v>
      </c>
      <c r="B700" t="s">
        <v>255</v>
      </c>
      <c r="C700" t="s">
        <v>1246</v>
      </c>
      <c r="D700" s="1">
        <v>403700</v>
      </c>
      <c r="E700" t="s">
        <v>2613</v>
      </c>
      <c r="F700" t="str">
        <f t="shared" si="10"/>
        <v xml:space="preserve">1 </v>
      </c>
      <c r="G700" s="1">
        <v>403700</v>
      </c>
      <c r="H700" s="1">
        <v>403700</v>
      </c>
      <c r="I700" s="1">
        <v>2009</v>
      </c>
      <c r="J700" t="e">
        <v>#N/A</v>
      </c>
    </row>
    <row r="701" spans="1:10" x14ac:dyDescent="0.75">
      <c r="A701" t="s">
        <v>1670</v>
      </c>
      <c r="B701" t="s">
        <v>45</v>
      </c>
      <c r="C701" t="s">
        <v>1246</v>
      </c>
      <c r="D701" s="1">
        <v>403300</v>
      </c>
      <c r="E701" t="s">
        <v>2613</v>
      </c>
      <c r="F701" t="str">
        <f t="shared" si="10"/>
        <v xml:space="preserve">1 </v>
      </c>
      <c r="G701" s="1">
        <v>403300</v>
      </c>
      <c r="H701" s="1">
        <v>403300</v>
      </c>
      <c r="I701" s="1">
        <v>2009</v>
      </c>
      <c r="J701" t="e">
        <v>#N/A</v>
      </c>
    </row>
    <row r="702" spans="1:10" x14ac:dyDescent="0.75">
      <c r="A702" t="s">
        <v>2722</v>
      </c>
      <c r="B702" t="s">
        <v>45</v>
      </c>
      <c r="C702" t="s">
        <v>1246</v>
      </c>
      <c r="D702" s="1">
        <v>403075</v>
      </c>
      <c r="E702" t="s">
        <v>2613</v>
      </c>
      <c r="F702" t="str">
        <f t="shared" si="10"/>
        <v xml:space="preserve">1 </v>
      </c>
      <c r="G702" s="1">
        <v>403075</v>
      </c>
      <c r="H702" s="1">
        <v>403075</v>
      </c>
      <c r="I702" s="1">
        <v>2009</v>
      </c>
      <c r="J702" t="e">
        <v>#N/A</v>
      </c>
    </row>
    <row r="703" spans="1:10" x14ac:dyDescent="0.75">
      <c r="A703" t="s">
        <v>2411</v>
      </c>
      <c r="B703" t="s">
        <v>11</v>
      </c>
      <c r="C703" t="s">
        <v>1246</v>
      </c>
      <c r="D703" s="1">
        <v>403000</v>
      </c>
      <c r="E703" t="s">
        <v>2613</v>
      </c>
      <c r="F703" t="str">
        <f t="shared" si="10"/>
        <v xml:space="preserve">1 </v>
      </c>
      <c r="G703" s="1">
        <v>403000</v>
      </c>
      <c r="H703" s="1">
        <v>403000</v>
      </c>
      <c r="I703" s="1">
        <v>2009</v>
      </c>
      <c r="J703" t="e">
        <v>#N/A</v>
      </c>
    </row>
    <row r="704" spans="1:10" x14ac:dyDescent="0.75">
      <c r="A704" t="s">
        <v>2723</v>
      </c>
      <c r="B704" t="s">
        <v>118</v>
      </c>
      <c r="C704" t="s">
        <v>1246</v>
      </c>
      <c r="D704" s="1">
        <v>403000</v>
      </c>
      <c r="E704" t="s">
        <v>2613</v>
      </c>
      <c r="F704" t="str">
        <f t="shared" si="10"/>
        <v xml:space="preserve">1 </v>
      </c>
      <c r="G704" s="1">
        <v>403000</v>
      </c>
      <c r="H704" s="1">
        <v>403000</v>
      </c>
      <c r="I704" s="1">
        <v>2009</v>
      </c>
      <c r="J704" t="e">
        <v>#N/A</v>
      </c>
    </row>
    <row r="705" spans="1:10" x14ac:dyDescent="0.75">
      <c r="A705" t="s">
        <v>1489</v>
      </c>
      <c r="B705" t="s">
        <v>97</v>
      </c>
      <c r="C705" t="s">
        <v>142</v>
      </c>
      <c r="D705" s="1">
        <v>403000</v>
      </c>
      <c r="E705" t="s">
        <v>2613</v>
      </c>
      <c r="F705" t="str">
        <f t="shared" si="10"/>
        <v xml:space="preserve">1 </v>
      </c>
      <c r="G705" s="1">
        <v>403000</v>
      </c>
      <c r="H705" s="1">
        <v>403000</v>
      </c>
      <c r="I705" s="1">
        <v>2009</v>
      </c>
      <c r="J705">
        <v>6073</v>
      </c>
    </row>
    <row r="706" spans="1:10" x14ac:dyDescent="0.75">
      <c r="A706" t="s">
        <v>2724</v>
      </c>
      <c r="B706" t="s">
        <v>15</v>
      </c>
      <c r="C706" t="s">
        <v>1246</v>
      </c>
      <c r="D706" s="1">
        <v>403000</v>
      </c>
      <c r="E706" t="s">
        <v>2613</v>
      </c>
      <c r="F706" t="str">
        <f t="shared" si="10"/>
        <v xml:space="preserve">1 </v>
      </c>
      <c r="G706" s="1">
        <v>403000</v>
      </c>
      <c r="H706" s="1">
        <v>403000</v>
      </c>
      <c r="I706" s="1">
        <v>2009</v>
      </c>
      <c r="J706" t="e">
        <v>#N/A</v>
      </c>
    </row>
    <row r="707" spans="1:10" x14ac:dyDescent="0.75">
      <c r="A707" t="s">
        <v>1257</v>
      </c>
      <c r="B707" t="s">
        <v>41</v>
      </c>
      <c r="C707" t="s">
        <v>29</v>
      </c>
      <c r="D707" s="1">
        <v>403000</v>
      </c>
      <c r="E707" t="s">
        <v>2613</v>
      </c>
      <c r="F707" t="str">
        <f t="shared" ref="F707:F770" si="11" xml:space="preserve"> LEFT(E707, 2)</f>
        <v xml:space="preserve">1 </v>
      </c>
      <c r="G707" s="1">
        <v>403000</v>
      </c>
      <c r="H707" s="1">
        <v>403000</v>
      </c>
      <c r="I707" s="1">
        <v>2009</v>
      </c>
      <c r="J707">
        <v>7331</v>
      </c>
    </row>
    <row r="708" spans="1:10" x14ac:dyDescent="0.75">
      <c r="A708" t="s">
        <v>2725</v>
      </c>
      <c r="B708" t="s">
        <v>24</v>
      </c>
      <c r="C708" t="s">
        <v>42</v>
      </c>
      <c r="D708" s="1">
        <v>403000</v>
      </c>
      <c r="E708" t="s">
        <v>2613</v>
      </c>
      <c r="F708" t="str">
        <f t="shared" si="11"/>
        <v xml:space="preserve">1 </v>
      </c>
      <c r="G708" s="1">
        <v>403000</v>
      </c>
      <c r="H708" s="1">
        <v>403000</v>
      </c>
      <c r="I708" s="1">
        <v>2009</v>
      </c>
      <c r="J708">
        <v>5128</v>
      </c>
    </row>
    <row r="709" spans="1:10" x14ac:dyDescent="0.75">
      <c r="A709" t="s">
        <v>2726</v>
      </c>
      <c r="B709" t="s">
        <v>150</v>
      </c>
      <c r="C709" t="s">
        <v>29</v>
      </c>
      <c r="D709" s="1">
        <v>402800</v>
      </c>
      <c r="E709" t="s">
        <v>2613</v>
      </c>
      <c r="F709" t="str">
        <f t="shared" si="11"/>
        <v xml:space="preserve">1 </v>
      </c>
      <c r="G709" s="1">
        <v>402800</v>
      </c>
      <c r="H709" s="1">
        <v>402800</v>
      </c>
      <c r="I709" s="1">
        <v>2009</v>
      </c>
      <c r="J709" t="e">
        <v>#N/A</v>
      </c>
    </row>
    <row r="710" spans="1:10" x14ac:dyDescent="0.75">
      <c r="A710" t="s">
        <v>2215</v>
      </c>
      <c r="B710" t="s">
        <v>21</v>
      </c>
      <c r="C710" t="s">
        <v>1246</v>
      </c>
      <c r="D710" s="1">
        <v>402500</v>
      </c>
      <c r="E710" t="s">
        <v>2613</v>
      </c>
      <c r="F710" t="str">
        <f t="shared" si="11"/>
        <v xml:space="preserve">1 </v>
      </c>
      <c r="G710" s="1">
        <v>402500</v>
      </c>
      <c r="H710" s="1">
        <v>402500</v>
      </c>
      <c r="I710" s="1">
        <v>2009</v>
      </c>
      <c r="J710" t="e">
        <v>#N/A</v>
      </c>
    </row>
    <row r="711" spans="1:10" x14ac:dyDescent="0.75">
      <c r="A711" t="s">
        <v>2047</v>
      </c>
      <c r="B711" t="s">
        <v>136</v>
      </c>
      <c r="C711" t="s">
        <v>142</v>
      </c>
      <c r="D711" s="1">
        <v>402500</v>
      </c>
      <c r="E711" t="s">
        <v>2613</v>
      </c>
      <c r="F711" t="str">
        <f t="shared" si="11"/>
        <v xml:space="preserve">1 </v>
      </c>
      <c r="G711" s="1">
        <v>402500</v>
      </c>
      <c r="H711" s="1">
        <v>402500</v>
      </c>
      <c r="I711" s="1">
        <v>2009</v>
      </c>
      <c r="J711">
        <v>3501</v>
      </c>
    </row>
    <row r="712" spans="1:10" x14ac:dyDescent="0.75">
      <c r="A712" t="s">
        <v>2569</v>
      </c>
      <c r="B712" t="s">
        <v>255</v>
      </c>
      <c r="C712" t="s">
        <v>1246</v>
      </c>
      <c r="D712" s="1">
        <v>402300</v>
      </c>
      <c r="E712" t="s">
        <v>2613</v>
      </c>
      <c r="F712" t="str">
        <f t="shared" si="11"/>
        <v xml:space="preserve">1 </v>
      </c>
      <c r="G712" s="1">
        <v>402300</v>
      </c>
      <c r="H712" s="1">
        <v>402300</v>
      </c>
      <c r="I712" s="1">
        <v>2009</v>
      </c>
      <c r="J712" t="e">
        <v>#N/A</v>
      </c>
    </row>
    <row r="713" spans="1:10" x14ac:dyDescent="0.75">
      <c r="A713" t="s">
        <v>372</v>
      </c>
      <c r="B713" t="s">
        <v>193</v>
      </c>
      <c r="C713" t="s">
        <v>1246</v>
      </c>
      <c r="D713" s="1">
        <v>402000</v>
      </c>
      <c r="E713" t="s">
        <v>2613</v>
      </c>
      <c r="F713" t="str">
        <f t="shared" si="11"/>
        <v xml:space="preserve">1 </v>
      </c>
      <c r="G713" s="1">
        <v>402000</v>
      </c>
      <c r="H713" s="1">
        <v>402000</v>
      </c>
      <c r="I713" s="1">
        <v>2009</v>
      </c>
      <c r="J713" t="e">
        <v>#N/A</v>
      </c>
    </row>
    <row r="714" spans="1:10" x14ac:dyDescent="0.75">
      <c r="A714" t="s">
        <v>1680</v>
      </c>
      <c r="B714" t="s">
        <v>41</v>
      </c>
      <c r="C714" t="s">
        <v>1246</v>
      </c>
      <c r="D714" s="1">
        <v>402000</v>
      </c>
      <c r="E714" t="s">
        <v>2613</v>
      </c>
      <c r="F714" t="str">
        <f t="shared" si="11"/>
        <v xml:space="preserve">1 </v>
      </c>
      <c r="G714" s="1">
        <v>402000</v>
      </c>
      <c r="H714" s="1">
        <v>402000</v>
      </c>
      <c r="I714" s="1">
        <v>2009</v>
      </c>
      <c r="J714" t="e">
        <v>#N/A</v>
      </c>
    </row>
    <row r="715" spans="1:10" x14ac:dyDescent="0.75">
      <c r="A715" t="s">
        <v>2727</v>
      </c>
      <c r="B715" t="s">
        <v>65</v>
      </c>
      <c r="C715" t="s">
        <v>1246</v>
      </c>
      <c r="D715" s="1">
        <v>401750</v>
      </c>
      <c r="E715" t="s">
        <v>2613</v>
      </c>
      <c r="F715" t="str">
        <f t="shared" si="11"/>
        <v xml:space="preserve">1 </v>
      </c>
      <c r="G715" s="1">
        <v>401750</v>
      </c>
      <c r="H715" s="1">
        <v>401750</v>
      </c>
      <c r="I715" s="1">
        <v>2009</v>
      </c>
      <c r="J715" t="e">
        <v>#N/A</v>
      </c>
    </row>
    <row r="716" spans="1:10" x14ac:dyDescent="0.75">
      <c r="A716" t="s">
        <v>112</v>
      </c>
      <c r="B716" t="s">
        <v>65</v>
      </c>
      <c r="C716" t="s">
        <v>42</v>
      </c>
      <c r="D716" s="1">
        <v>401750</v>
      </c>
      <c r="E716" t="s">
        <v>2613</v>
      </c>
      <c r="F716" t="str">
        <f t="shared" si="11"/>
        <v xml:space="preserve">1 </v>
      </c>
      <c r="G716" s="1">
        <v>401750</v>
      </c>
      <c r="H716" s="1">
        <v>401750</v>
      </c>
      <c r="I716" s="1">
        <v>2009</v>
      </c>
      <c r="J716">
        <v>5409</v>
      </c>
    </row>
    <row r="717" spans="1:10" x14ac:dyDescent="0.75">
      <c r="A717" t="s">
        <v>448</v>
      </c>
      <c r="B717" t="s">
        <v>65</v>
      </c>
      <c r="C717" t="s">
        <v>1246</v>
      </c>
      <c r="D717" s="1">
        <v>401700</v>
      </c>
      <c r="E717" t="s">
        <v>2613</v>
      </c>
      <c r="F717" t="str">
        <f t="shared" si="11"/>
        <v xml:space="preserve">1 </v>
      </c>
      <c r="G717" s="1">
        <v>401700</v>
      </c>
      <c r="H717" s="1">
        <v>401700</v>
      </c>
      <c r="I717" s="1">
        <v>2009</v>
      </c>
      <c r="J717" t="e">
        <v>#N/A</v>
      </c>
    </row>
    <row r="718" spans="1:10" x14ac:dyDescent="0.75">
      <c r="A718" t="s">
        <v>2003</v>
      </c>
      <c r="B718" t="s">
        <v>193</v>
      </c>
      <c r="C718" t="s">
        <v>1246</v>
      </c>
      <c r="D718" s="1">
        <v>401500</v>
      </c>
      <c r="E718" t="s">
        <v>2613</v>
      </c>
      <c r="F718" t="str">
        <f t="shared" si="11"/>
        <v xml:space="preserve">1 </v>
      </c>
      <c r="G718" s="1">
        <v>401500</v>
      </c>
      <c r="H718" s="1">
        <v>401500</v>
      </c>
      <c r="I718" s="1">
        <v>2009</v>
      </c>
      <c r="J718" t="e">
        <v>#N/A</v>
      </c>
    </row>
    <row r="719" spans="1:10" x14ac:dyDescent="0.75">
      <c r="A719" t="s">
        <v>2070</v>
      </c>
      <c r="B719" t="s">
        <v>193</v>
      </c>
      <c r="C719" t="s">
        <v>142</v>
      </c>
      <c r="D719" s="1">
        <v>401500</v>
      </c>
      <c r="E719" t="s">
        <v>2613</v>
      </c>
      <c r="F719" t="str">
        <f t="shared" si="11"/>
        <v xml:space="preserve">1 </v>
      </c>
      <c r="G719" s="1">
        <v>401500</v>
      </c>
      <c r="H719" s="1">
        <v>401500</v>
      </c>
      <c r="I719" s="1">
        <v>2009</v>
      </c>
      <c r="J719">
        <v>3188</v>
      </c>
    </row>
    <row r="720" spans="1:10" x14ac:dyDescent="0.75">
      <c r="A720" t="s">
        <v>2728</v>
      </c>
      <c r="B720" t="s">
        <v>193</v>
      </c>
      <c r="C720" t="s">
        <v>1246</v>
      </c>
      <c r="D720" s="1">
        <v>401500</v>
      </c>
      <c r="E720" t="s">
        <v>2613</v>
      </c>
      <c r="F720" t="str">
        <f t="shared" si="11"/>
        <v xml:space="preserve">1 </v>
      </c>
      <c r="G720" s="1">
        <v>401500</v>
      </c>
      <c r="H720" s="1">
        <v>401500</v>
      </c>
      <c r="I720" s="1">
        <v>2009</v>
      </c>
      <c r="J720" t="e">
        <v>#N/A</v>
      </c>
    </row>
    <row r="721" spans="1:10" x14ac:dyDescent="0.75">
      <c r="A721" t="s">
        <v>1621</v>
      </c>
      <c r="B721" t="s">
        <v>255</v>
      </c>
      <c r="C721" t="s">
        <v>29</v>
      </c>
      <c r="D721" s="1">
        <v>401400</v>
      </c>
      <c r="E721" t="s">
        <v>2613</v>
      </c>
      <c r="F721" t="str">
        <f t="shared" si="11"/>
        <v xml:space="preserve">1 </v>
      </c>
      <c r="G721" s="1">
        <v>401400</v>
      </c>
      <c r="H721" s="1">
        <v>401400</v>
      </c>
      <c r="I721" s="1">
        <v>2009</v>
      </c>
      <c r="J721">
        <v>2830</v>
      </c>
    </row>
    <row r="722" spans="1:10" x14ac:dyDescent="0.75">
      <c r="A722" t="s">
        <v>1812</v>
      </c>
      <c r="B722" t="s">
        <v>65</v>
      </c>
      <c r="C722" t="s">
        <v>29</v>
      </c>
      <c r="D722" s="1">
        <v>401250</v>
      </c>
      <c r="E722" t="s">
        <v>2613</v>
      </c>
      <c r="F722" t="str">
        <f t="shared" si="11"/>
        <v xml:space="preserve">1 </v>
      </c>
      <c r="G722" s="1">
        <v>401250</v>
      </c>
      <c r="H722" s="1">
        <v>401250</v>
      </c>
      <c r="I722" s="1">
        <v>2009</v>
      </c>
      <c r="J722">
        <v>6201</v>
      </c>
    </row>
    <row r="723" spans="1:10" x14ac:dyDescent="0.75">
      <c r="A723" t="s">
        <v>1060</v>
      </c>
      <c r="B723" t="s">
        <v>11</v>
      </c>
      <c r="C723" t="s">
        <v>1246</v>
      </c>
      <c r="D723" s="1">
        <v>401000</v>
      </c>
      <c r="E723" t="s">
        <v>2613</v>
      </c>
      <c r="F723" t="str">
        <f t="shared" si="11"/>
        <v xml:space="preserve">1 </v>
      </c>
      <c r="G723" s="1">
        <v>401000</v>
      </c>
      <c r="H723" s="1">
        <v>401000</v>
      </c>
      <c r="I723" s="1">
        <v>2009</v>
      </c>
      <c r="J723" t="e">
        <v>#N/A</v>
      </c>
    </row>
    <row r="724" spans="1:10" x14ac:dyDescent="0.75">
      <c r="A724" t="s">
        <v>1878</v>
      </c>
      <c r="B724" t="s">
        <v>15</v>
      </c>
      <c r="C724" t="s">
        <v>1246</v>
      </c>
      <c r="D724" s="1">
        <v>401000</v>
      </c>
      <c r="E724" t="s">
        <v>2613</v>
      </c>
      <c r="F724" t="str">
        <f t="shared" si="11"/>
        <v xml:space="preserve">1 </v>
      </c>
      <c r="G724" s="1">
        <v>401000</v>
      </c>
      <c r="H724" s="1">
        <v>401000</v>
      </c>
      <c r="I724" s="1">
        <v>2009</v>
      </c>
      <c r="J724" t="e">
        <v>#N/A</v>
      </c>
    </row>
    <row r="725" spans="1:10" x14ac:dyDescent="0.75">
      <c r="A725" t="s">
        <v>2555</v>
      </c>
      <c r="B725" t="s">
        <v>21</v>
      </c>
      <c r="C725" t="s">
        <v>1246</v>
      </c>
      <c r="D725" s="1">
        <v>401000</v>
      </c>
      <c r="E725" t="s">
        <v>2613</v>
      </c>
      <c r="F725" t="str">
        <f t="shared" si="11"/>
        <v xml:space="preserve">1 </v>
      </c>
      <c r="G725" s="1">
        <v>401000</v>
      </c>
      <c r="H725" s="1">
        <v>401000</v>
      </c>
      <c r="I725" s="1">
        <v>2009</v>
      </c>
      <c r="J725" t="e">
        <v>#N/A</v>
      </c>
    </row>
    <row r="726" spans="1:10" x14ac:dyDescent="0.75">
      <c r="A726" t="s">
        <v>2570</v>
      </c>
      <c r="B726" t="s">
        <v>65</v>
      </c>
      <c r="C726" t="s">
        <v>1246</v>
      </c>
      <c r="D726" s="1">
        <v>401000</v>
      </c>
      <c r="E726" t="s">
        <v>2613</v>
      </c>
      <c r="F726" t="str">
        <f t="shared" si="11"/>
        <v xml:space="preserve">1 </v>
      </c>
      <c r="G726" s="1">
        <v>401000</v>
      </c>
      <c r="H726" s="1">
        <v>401000</v>
      </c>
      <c r="I726" s="1">
        <v>2009</v>
      </c>
      <c r="J726" t="e">
        <v>#N/A</v>
      </c>
    </row>
    <row r="727" spans="1:10" x14ac:dyDescent="0.75">
      <c r="A727" t="s">
        <v>1696</v>
      </c>
      <c r="B727" t="s">
        <v>65</v>
      </c>
      <c r="C727" t="s">
        <v>53</v>
      </c>
      <c r="D727" s="1">
        <v>401000</v>
      </c>
      <c r="E727" t="s">
        <v>2613</v>
      </c>
      <c r="F727" t="str">
        <f t="shared" si="11"/>
        <v xml:space="preserve">1 </v>
      </c>
      <c r="G727" s="1">
        <v>401000</v>
      </c>
      <c r="H727" s="1">
        <v>401000</v>
      </c>
      <c r="I727" s="1">
        <v>2009</v>
      </c>
      <c r="J727">
        <v>4793</v>
      </c>
    </row>
    <row r="728" spans="1:10" x14ac:dyDescent="0.75">
      <c r="A728" t="s">
        <v>168</v>
      </c>
      <c r="B728" t="s">
        <v>28</v>
      </c>
      <c r="C728" t="s">
        <v>57</v>
      </c>
      <c r="D728" s="1">
        <v>401000</v>
      </c>
      <c r="E728" t="s">
        <v>2613</v>
      </c>
      <c r="F728" t="str">
        <f t="shared" si="11"/>
        <v xml:space="preserve">1 </v>
      </c>
      <c r="G728" s="1">
        <v>401000</v>
      </c>
      <c r="H728" s="1">
        <v>401000</v>
      </c>
      <c r="I728" s="1">
        <v>2009</v>
      </c>
      <c r="J728">
        <v>4316</v>
      </c>
    </row>
    <row r="729" spans="1:10" x14ac:dyDescent="0.75">
      <c r="A729" t="s">
        <v>2596</v>
      </c>
      <c r="B729" t="s">
        <v>89</v>
      </c>
      <c r="C729" t="s">
        <v>1246</v>
      </c>
      <c r="D729" s="1">
        <v>401000</v>
      </c>
      <c r="E729" t="s">
        <v>2613</v>
      </c>
      <c r="F729" t="str">
        <f t="shared" si="11"/>
        <v xml:space="preserve">1 </v>
      </c>
      <c r="G729" s="1">
        <v>401000</v>
      </c>
      <c r="H729" s="1">
        <v>401000</v>
      </c>
      <c r="I729" s="1">
        <v>2009</v>
      </c>
      <c r="J729" t="e">
        <v>#N/A</v>
      </c>
    </row>
    <row r="730" spans="1:10" x14ac:dyDescent="0.75">
      <c r="A730" t="s">
        <v>2229</v>
      </c>
      <c r="B730" t="s">
        <v>89</v>
      </c>
      <c r="C730" t="s">
        <v>67</v>
      </c>
      <c r="D730" s="1">
        <v>401000</v>
      </c>
      <c r="E730" t="s">
        <v>2613</v>
      </c>
      <c r="F730" t="str">
        <f t="shared" si="11"/>
        <v xml:space="preserve">1 </v>
      </c>
      <c r="G730" s="1">
        <v>401000</v>
      </c>
      <c r="H730" s="1">
        <v>401000</v>
      </c>
      <c r="I730" s="1">
        <v>2009</v>
      </c>
      <c r="J730">
        <v>5199</v>
      </c>
    </row>
    <row r="731" spans="1:10" x14ac:dyDescent="0.75">
      <c r="A731" t="s">
        <v>133</v>
      </c>
      <c r="B731" t="s">
        <v>41</v>
      </c>
      <c r="C731" t="s">
        <v>29</v>
      </c>
      <c r="D731" s="1">
        <v>401000</v>
      </c>
      <c r="E731" t="s">
        <v>2613</v>
      </c>
      <c r="F731" t="str">
        <f t="shared" si="11"/>
        <v xml:space="preserve">1 </v>
      </c>
      <c r="G731" s="1">
        <v>401000</v>
      </c>
      <c r="H731" s="1">
        <v>401000</v>
      </c>
      <c r="I731" s="1">
        <v>2009</v>
      </c>
      <c r="J731">
        <v>4062</v>
      </c>
    </row>
    <row r="732" spans="1:10" x14ac:dyDescent="0.75">
      <c r="A732" t="s">
        <v>2729</v>
      </c>
      <c r="B732" t="s">
        <v>41</v>
      </c>
      <c r="C732" t="s">
        <v>1246</v>
      </c>
      <c r="D732" s="1">
        <v>401000</v>
      </c>
      <c r="E732" t="s">
        <v>2613</v>
      </c>
      <c r="F732" t="str">
        <f t="shared" si="11"/>
        <v xml:space="preserve">1 </v>
      </c>
      <c r="G732" s="1">
        <v>401000</v>
      </c>
      <c r="H732" s="1">
        <v>401000</v>
      </c>
      <c r="I732" s="1">
        <v>2009</v>
      </c>
      <c r="J732" t="e">
        <v>#N/A</v>
      </c>
    </row>
    <row r="733" spans="1:10" x14ac:dyDescent="0.75">
      <c r="A733" t="s">
        <v>2031</v>
      </c>
      <c r="B733" t="s">
        <v>136</v>
      </c>
      <c r="C733" t="s">
        <v>57</v>
      </c>
      <c r="D733" s="1">
        <v>401000</v>
      </c>
      <c r="E733" t="s">
        <v>2613</v>
      </c>
      <c r="F733" t="str">
        <f t="shared" si="11"/>
        <v xml:space="preserve">1 </v>
      </c>
      <c r="G733" s="1">
        <v>401000</v>
      </c>
      <c r="H733" s="1">
        <v>401000</v>
      </c>
      <c r="I733" s="1">
        <v>2009</v>
      </c>
      <c r="J733">
        <v>3388</v>
      </c>
    </row>
    <row r="734" spans="1:10" x14ac:dyDescent="0.75">
      <c r="A734" t="s">
        <v>1861</v>
      </c>
      <c r="B734" t="s">
        <v>21</v>
      </c>
      <c r="C734" t="s">
        <v>1246</v>
      </c>
      <c r="D734" s="1">
        <v>400750</v>
      </c>
      <c r="E734" t="s">
        <v>2613</v>
      </c>
      <c r="F734" t="str">
        <f t="shared" si="11"/>
        <v xml:space="preserve">1 </v>
      </c>
      <c r="G734" s="1">
        <v>400750</v>
      </c>
      <c r="H734" s="1">
        <v>400750</v>
      </c>
      <c r="I734" s="1">
        <v>2009</v>
      </c>
      <c r="J734" t="e">
        <v>#N/A</v>
      </c>
    </row>
    <row r="735" spans="1:10" x14ac:dyDescent="0.75">
      <c r="A735" t="s">
        <v>2730</v>
      </c>
      <c r="B735" t="s">
        <v>73</v>
      </c>
      <c r="C735" t="s">
        <v>1246</v>
      </c>
      <c r="D735" s="1">
        <v>400500</v>
      </c>
      <c r="E735" t="s">
        <v>2613</v>
      </c>
      <c r="F735" t="str">
        <f t="shared" si="11"/>
        <v xml:space="preserve">1 </v>
      </c>
      <c r="G735" s="1">
        <v>400500</v>
      </c>
      <c r="H735" s="1">
        <v>400500</v>
      </c>
      <c r="I735" s="1">
        <v>2009</v>
      </c>
      <c r="J735" t="e">
        <v>#N/A</v>
      </c>
    </row>
    <row r="736" spans="1:10" x14ac:dyDescent="0.75">
      <c r="A736" t="s">
        <v>2731</v>
      </c>
      <c r="B736" t="s">
        <v>11</v>
      </c>
      <c r="C736" t="s">
        <v>1246</v>
      </c>
      <c r="D736" s="1">
        <v>400000</v>
      </c>
      <c r="E736" t="s">
        <v>2613</v>
      </c>
      <c r="F736" t="str">
        <f t="shared" si="11"/>
        <v xml:space="preserve">1 </v>
      </c>
      <c r="G736" s="1">
        <v>400000</v>
      </c>
      <c r="H736" s="1">
        <v>400000</v>
      </c>
      <c r="I736" s="1">
        <v>2009</v>
      </c>
      <c r="J736" t="e">
        <v>#N/A</v>
      </c>
    </row>
    <row r="737" spans="1:10" x14ac:dyDescent="0.75">
      <c r="A737" t="s">
        <v>1320</v>
      </c>
      <c r="B737" t="s">
        <v>132</v>
      </c>
      <c r="C737" t="s">
        <v>1246</v>
      </c>
      <c r="D737" s="1">
        <v>400000</v>
      </c>
      <c r="E737" t="s">
        <v>2613</v>
      </c>
      <c r="F737" t="str">
        <f t="shared" si="11"/>
        <v xml:space="preserve">1 </v>
      </c>
      <c r="G737" s="1">
        <v>400000</v>
      </c>
      <c r="H737" s="1">
        <v>400000</v>
      </c>
      <c r="I737" s="1">
        <v>2009</v>
      </c>
      <c r="J737" t="e">
        <v>#N/A</v>
      </c>
    </row>
    <row r="738" spans="1:10" x14ac:dyDescent="0.75">
      <c r="A738" t="s">
        <v>2732</v>
      </c>
      <c r="B738" t="s">
        <v>132</v>
      </c>
      <c r="C738" t="s">
        <v>29</v>
      </c>
      <c r="D738" s="1">
        <v>400000</v>
      </c>
      <c r="E738" t="s">
        <v>2613</v>
      </c>
      <c r="F738" t="str">
        <f t="shared" si="11"/>
        <v xml:space="preserve">1 </v>
      </c>
      <c r="G738" s="1">
        <v>400000</v>
      </c>
      <c r="H738" s="1">
        <v>400000</v>
      </c>
      <c r="I738" s="1">
        <v>2009</v>
      </c>
      <c r="J738" t="e">
        <v>#N/A</v>
      </c>
    </row>
    <row r="739" spans="1:10" x14ac:dyDescent="0.75">
      <c r="A739" t="s">
        <v>519</v>
      </c>
      <c r="B739" t="s">
        <v>132</v>
      </c>
      <c r="C739" t="s">
        <v>1246</v>
      </c>
      <c r="D739" s="1">
        <v>400000</v>
      </c>
      <c r="E739" t="s">
        <v>2613</v>
      </c>
      <c r="F739" t="str">
        <f t="shared" si="11"/>
        <v xml:space="preserve">1 </v>
      </c>
      <c r="G739" s="1">
        <v>400000</v>
      </c>
      <c r="H739" s="1">
        <v>400000</v>
      </c>
      <c r="I739" s="1">
        <v>2009</v>
      </c>
      <c r="J739" t="e">
        <v>#N/A</v>
      </c>
    </row>
    <row r="740" spans="1:10" x14ac:dyDescent="0.75">
      <c r="A740" t="s">
        <v>1707</v>
      </c>
      <c r="B740" t="s">
        <v>132</v>
      </c>
      <c r="C740" t="s">
        <v>1246</v>
      </c>
      <c r="D740" s="1">
        <v>400000</v>
      </c>
      <c r="E740" t="s">
        <v>2613</v>
      </c>
      <c r="F740" t="str">
        <f t="shared" si="11"/>
        <v xml:space="preserve">1 </v>
      </c>
      <c r="G740" s="1">
        <v>400000</v>
      </c>
      <c r="H740" s="1">
        <v>400000</v>
      </c>
      <c r="I740" s="1">
        <v>2009</v>
      </c>
      <c r="J740" t="e">
        <v>#N/A</v>
      </c>
    </row>
    <row r="741" spans="1:10" x14ac:dyDescent="0.75">
      <c r="A741" t="s">
        <v>2420</v>
      </c>
      <c r="B741" t="s">
        <v>132</v>
      </c>
      <c r="C741" t="s">
        <v>67</v>
      </c>
      <c r="D741" s="1">
        <v>400000</v>
      </c>
      <c r="E741" t="s">
        <v>2613</v>
      </c>
      <c r="F741" t="str">
        <f t="shared" si="11"/>
        <v xml:space="preserve">1 </v>
      </c>
      <c r="G741" s="1">
        <v>400000</v>
      </c>
      <c r="H741" s="1">
        <v>400000</v>
      </c>
      <c r="I741" s="1">
        <v>2009</v>
      </c>
      <c r="J741">
        <v>8361</v>
      </c>
    </row>
    <row r="742" spans="1:10" x14ac:dyDescent="0.75">
      <c r="A742" t="s">
        <v>2138</v>
      </c>
      <c r="B742" t="s">
        <v>255</v>
      </c>
      <c r="C742" t="s">
        <v>1246</v>
      </c>
      <c r="D742" s="1">
        <v>400000</v>
      </c>
      <c r="E742" t="s">
        <v>2613</v>
      </c>
      <c r="F742" t="str">
        <f t="shared" si="11"/>
        <v xml:space="preserve">1 </v>
      </c>
      <c r="G742" s="1">
        <v>400000</v>
      </c>
      <c r="H742" s="1">
        <v>400000</v>
      </c>
      <c r="I742" s="1">
        <v>2009</v>
      </c>
      <c r="J742" t="e">
        <v>#N/A</v>
      </c>
    </row>
    <row r="743" spans="1:10" x14ac:dyDescent="0.75">
      <c r="A743" t="s">
        <v>2733</v>
      </c>
      <c r="B743" t="s">
        <v>63</v>
      </c>
      <c r="C743" t="s">
        <v>67</v>
      </c>
      <c r="D743" s="1">
        <v>400000</v>
      </c>
      <c r="E743" t="s">
        <v>2613</v>
      </c>
      <c r="F743" t="str">
        <f t="shared" si="11"/>
        <v xml:space="preserve">1 </v>
      </c>
      <c r="G743" s="1">
        <v>400000</v>
      </c>
      <c r="H743" s="1">
        <v>400000</v>
      </c>
      <c r="I743" s="1">
        <v>2009</v>
      </c>
      <c r="J743" t="e">
        <v>#N/A</v>
      </c>
    </row>
    <row r="744" spans="1:10" x14ac:dyDescent="0.75">
      <c r="A744" t="s">
        <v>1642</v>
      </c>
      <c r="B744" t="s">
        <v>63</v>
      </c>
      <c r="C744" t="s">
        <v>1246</v>
      </c>
      <c r="D744" s="1">
        <v>400000</v>
      </c>
      <c r="E744" t="s">
        <v>2613</v>
      </c>
      <c r="F744" t="str">
        <f t="shared" si="11"/>
        <v xml:space="preserve">1 </v>
      </c>
      <c r="G744" s="1">
        <v>400000</v>
      </c>
      <c r="H744" s="1">
        <v>400000</v>
      </c>
      <c r="I744" s="1">
        <v>2009</v>
      </c>
      <c r="J744" t="e">
        <v>#N/A</v>
      </c>
    </row>
    <row r="745" spans="1:10" x14ac:dyDescent="0.75">
      <c r="A745" t="s">
        <v>1682</v>
      </c>
      <c r="B745" t="s">
        <v>63</v>
      </c>
      <c r="C745" t="s">
        <v>29</v>
      </c>
      <c r="D745" s="1">
        <v>400000</v>
      </c>
      <c r="E745" t="s">
        <v>2613</v>
      </c>
      <c r="F745" t="str">
        <f t="shared" si="11"/>
        <v xml:space="preserve">1 </v>
      </c>
      <c r="G745" s="1">
        <v>400000</v>
      </c>
      <c r="H745" s="1">
        <v>400000</v>
      </c>
      <c r="I745" s="1">
        <v>2009</v>
      </c>
      <c r="J745">
        <v>9883</v>
      </c>
    </row>
    <row r="746" spans="1:10" x14ac:dyDescent="0.75">
      <c r="A746" t="s">
        <v>2734</v>
      </c>
      <c r="B746" t="s">
        <v>118</v>
      </c>
      <c r="C746" t="s">
        <v>53</v>
      </c>
      <c r="D746" s="1">
        <v>400000</v>
      </c>
      <c r="E746" t="s">
        <v>2613</v>
      </c>
      <c r="F746" t="str">
        <f t="shared" si="11"/>
        <v xml:space="preserve">1 </v>
      </c>
      <c r="G746" s="1">
        <v>400000</v>
      </c>
      <c r="H746" s="1">
        <v>400000</v>
      </c>
      <c r="I746" s="1">
        <v>2009</v>
      </c>
      <c r="J746" t="e">
        <v>#N/A</v>
      </c>
    </row>
    <row r="747" spans="1:10" x14ac:dyDescent="0.75">
      <c r="A747" t="s">
        <v>1651</v>
      </c>
      <c r="B747" t="s">
        <v>118</v>
      </c>
      <c r="C747" t="s">
        <v>42</v>
      </c>
      <c r="D747" s="1">
        <v>400000</v>
      </c>
      <c r="E747" t="s">
        <v>2613</v>
      </c>
      <c r="F747" t="str">
        <f t="shared" si="11"/>
        <v xml:space="preserve">1 </v>
      </c>
      <c r="G747" s="1">
        <v>400000</v>
      </c>
      <c r="H747" s="1">
        <v>400000</v>
      </c>
      <c r="I747" s="1">
        <v>2009</v>
      </c>
      <c r="J747">
        <v>6086</v>
      </c>
    </row>
    <row r="748" spans="1:10" x14ac:dyDescent="0.75">
      <c r="A748" t="s">
        <v>2735</v>
      </c>
      <c r="B748" t="s">
        <v>118</v>
      </c>
      <c r="C748" t="s">
        <v>29</v>
      </c>
      <c r="D748" s="1">
        <v>400000</v>
      </c>
      <c r="E748" t="s">
        <v>2613</v>
      </c>
      <c r="F748" t="str">
        <f t="shared" si="11"/>
        <v xml:space="preserve">1 </v>
      </c>
      <c r="G748" s="1">
        <v>400000</v>
      </c>
      <c r="H748" s="1">
        <v>400000</v>
      </c>
      <c r="I748" s="1">
        <v>2009</v>
      </c>
      <c r="J748">
        <v>3605</v>
      </c>
    </row>
    <row r="749" spans="1:10" x14ac:dyDescent="0.75">
      <c r="A749" t="s">
        <v>2559</v>
      </c>
      <c r="B749" t="s">
        <v>97</v>
      </c>
      <c r="C749" t="s">
        <v>42</v>
      </c>
      <c r="D749" s="1">
        <v>400000</v>
      </c>
      <c r="E749" t="s">
        <v>2613</v>
      </c>
      <c r="F749" t="str">
        <f t="shared" si="11"/>
        <v xml:space="preserve">1 </v>
      </c>
      <c r="G749" s="1">
        <v>400000</v>
      </c>
      <c r="H749" s="1">
        <v>400000</v>
      </c>
      <c r="I749" s="1">
        <v>2009</v>
      </c>
      <c r="J749">
        <v>4429</v>
      </c>
    </row>
    <row r="750" spans="1:10" x14ac:dyDescent="0.75">
      <c r="A750" t="s">
        <v>1025</v>
      </c>
      <c r="B750" t="s">
        <v>97</v>
      </c>
      <c r="C750" t="s">
        <v>29</v>
      </c>
      <c r="D750" s="1">
        <v>400000</v>
      </c>
      <c r="E750" t="s">
        <v>2613</v>
      </c>
      <c r="F750" t="str">
        <f t="shared" si="11"/>
        <v xml:space="preserve">1 </v>
      </c>
      <c r="G750" s="1">
        <v>400000</v>
      </c>
      <c r="H750" s="1">
        <v>400000</v>
      </c>
      <c r="I750" s="1">
        <v>2009</v>
      </c>
      <c r="J750">
        <v>9893</v>
      </c>
    </row>
    <row r="751" spans="1:10" x14ac:dyDescent="0.75">
      <c r="A751" t="s">
        <v>351</v>
      </c>
      <c r="B751" t="s">
        <v>97</v>
      </c>
      <c r="C751" t="s">
        <v>42</v>
      </c>
      <c r="D751" s="1">
        <v>400000</v>
      </c>
      <c r="E751" t="s">
        <v>2613</v>
      </c>
      <c r="F751" t="str">
        <f t="shared" si="11"/>
        <v xml:space="preserve">1 </v>
      </c>
      <c r="G751" s="1">
        <v>400000</v>
      </c>
      <c r="H751" s="1">
        <v>400000</v>
      </c>
      <c r="I751" s="1">
        <v>2009</v>
      </c>
      <c r="J751">
        <v>9549</v>
      </c>
    </row>
    <row r="752" spans="1:10" x14ac:dyDescent="0.75">
      <c r="A752" t="s">
        <v>995</v>
      </c>
      <c r="B752" t="s">
        <v>97</v>
      </c>
      <c r="C752" t="s">
        <v>1246</v>
      </c>
      <c r="D752" s="1">
        <v>400000</v>
      </c>
      <c r="E752" t="s">
        <v>2613</v>
      </c>
      <c r="F752" t="str">
        <f t="shared" si="11"/>
        <v xml:space="preserve">1 </v>
      </c>
      <c r="G752" s="1">
        <v>400000</v>
      </c>
      <c r="H752" s="1">
        <v>400000</v>
      </c>
      <c r="I752" s="1">
        <v>2009</v>
      </c>
      <c r="J752" t="e">
        <v>#N/A</v>
      </c>
    </row>
    <row r="753" spans="1:10" x14ac:dyDescent="0.75">
      <c r="A753" t="s">
        <v>2736</v>
      </c>
      <c r="B753" t="s">
        <v>39</v>
      </c>
      <c r="C753" t="s">
        <v>1246</v>
      </c>
      <c r="D753" s="1">
        <v>400000</v>
      </c>
      <c r="E753" t="s">
        <v>2613</v>
      </c>
      <c r="F753" t="str">
        <f t="shared" si="11"/>
        <v xml:space="preserve">1 </v>
      </c>
      <c r="G753" s="1">
        <v>400000</v>
      </c>
      <c r="H753" s="1">
        <v>400000</v>
      </c>
      <c r="I753" s="1">
        <v>2009</v>
      </c>
      <c r="J753" t="e">
        <v>#N/A</v>
      </c>
    </row>
    <row r="754" spans="1:10" x14ac:dyDescent="0.75">
      <c r="A754" t="s">
        <v>1998</v>
      </c>
      <c r="B754" t="s">
        <v>15</v>
      </c>
      <c r="C754" t="s">
        <v>57</v>
      </c>
      <c r="D754" s="1">
        <v>400000</v>
      </c>
      <c r="E754" t="s">
        <v>2613</v>
      </c>
      <c r="F754" t="str">
        <f t="shared" si="11"/>
        <v xml:space="preserve">1 </v>
      </c>
      <c r="G754" s="1">
        <v>400000</v>
      </c>
      <c r="H754" s="1">
        <v>400000</v>
      </c>
      <c r="I754" s="1">
        <v>2009</v>
      </c>
      <c r="J754">
        <v>5653</v>
      </c>
    </row>
    <row r="755" spans="1:10" x14ac:dyDescent="0.75">
      <c r="A755" t="s">
        <v>2514</v>
      </c>
      <c r="B755" t="s">
        <v>21</v>
      </c>
      <c r="C755" t="s">
        <v>1246</v>
      </c>
      <c r="D755" s="1">
        <v>400000</v>
      </c>
      <c r="E755" t="s">
        <v>2613</v>
      </c>
      <c r="F755" t="str">
        <f t="shared" si="11"/>
        <v xml:space="preserve">1 </v>
      </c>
      <c r="G755" s="1">
        <v>400000</v>
      </c>
      <c r="H755" s="1">
        <v>400000</v>
      </c>
      <c r="I755" s="1">
        <v>2009</v>
      </c>
      <c r="J755" t="e">
        <v>#N/A</v>
      </c>
    </row>
    <row r="756" spans="1:10" x14ac:dyDescent="0.75">
      <c r="A756" t="s">
        <v>2012</v>
      </c>
      <c r="B756" t="s">
        <v>65</v>
      </c>
      <c r="C756" t="s">
        <v>29</v>
      </c>
      <c r="D756" s="1">
        <v>400000</v>
      </c>
      <c r="E756" t="s">
        <v>2613</v>
      </c>
      <c r="F756" t="str">
        <f t="shared" si="11"/>
        <v xml:space="preserve">1 </v>
      </c>
      <c r="G756" s="1">
        <v>400000</v>
      </c>
      <c r="H756" s="1">
        <v>400000</v>
      </c>
      <c r="I756" s="1">
        <v>2009</v>
      </c>
      <c r="J756">
        <v>1488</v>
      </c>
    </row>
    <row r="757" spans="1:10" x14ac:dyDescent="0.75">
      <c r="A757" t="s">
        <v>2737</v>
      </c>
      <c r="B757" t="s">
        <v>65</v>
      </c>
      <c r="C757" t="s">
        <v>1246</v>
      </c>
      <c r="D757" s="1">
        <v>400000</v>
      </c>
      <c r="E757" t="s">
        <v>2613</v>
      </c>
      <c r="F757" t="str">
        <f t="shared" si="11"/>
        <v xml:space="preserve">1 </v>
      </c>
      <c r="G757" s="1">
        <v>400000</v>
      </c>
      <c r="H757" s="1">
        <v>400000</v>
      </c>
      <c r="I757" s="1">
        <v>2009</v>
      </c>
      <c r="J757" t="e">
        <v>#N/A</v>
      </c>
    </row>
    <row r="758" spans="1:10" x14ac:dyDescent="0.75">
      <c r="A758" t="s">
        <v>2391</v>
      </c>
      <c r="B758" t="s">
        <v>91</v>
      </c>
      <c r="C758" t="s">
        <v>29</v>
      </c>
      <c r="D758" s="1">
        <v>400000</v>
      </c>
      <c r="E758" t="s">
        <v>2613</v>
      </c>
      <c r="F758" t="str">
        <f t="shared" si="11"/>
        <v xml:space="preserve">1 </v>
      </c>
      <c r="G758" s="1">
        <v>400000</v>
      </c>
      <c r="H758" s="1">
        <v>400000</v>
      </c>
      <c r="I758" s="1">
        <v>2009</v>
      </c>
      <c r="J758">
        <v>3402</v>
      </c>
    </row>
    <row r="759" spans="1:10" x14ac:dyDescent="0.75">
      <c r="A759" t="s">
        <v>2738</v>
      </c>
      <c r="B759" t="s">
        <v>37</v>
      </c>
      <c r="C759" t="s">
        <v>1246</v>
      </c>
      <c r="D759" s="1">
        <v>400000</v>
      </c>
      <c r="E759" t="s">
        <v>2613</v>
      </c>
      <c r="F759" t="str">
        <f t="shared" si="11"/>
        <v xml:space="preserve">1 </v>
      </c>
      <c r="G759" s="1">
        <v>400000</v>
      </c>
      <c r="H759" s="1">
        <v>400000</v>
      </c>
      <c r="I759" s="1">
        <v>2009</v>
      </c>
      <c r="J759" t="e">
        <v>#N/A</v>
      </c>
    </row>
    <row r="760" spans="1:10" x14ac:dyDescent="0.75">
      <c r="A760" t="s">
        <v>2068</v>
      </c>
      <c r="B760" t="s">
        <v>37</v>
      </c>
      <c r="C760" t="s">
        <v>142</v>
      </c>
      <c r="D760" s="1">
        <v>400000</v>
      </c>
      <c r="E760" t="s">
        <v>2613</v>
      </c>
      <c r="F760" t="str">
        <f t="shared" si="11"/>
        <v xml:space="preserve">1 </v>
      </c>
      <c r="G760" s="1">
        <v>400000</v>
      </c>
      <c r="H760" s="1">
        <v>400000</v>
      </c>
      <c r="I760" s="1">
        <v>2009</v>
      </c>
      <c r="J760">
        <v>8272</v>
      </c>
    </row>
    <row r="761" spans="1:10" x14ac:dyDescent="0.75">
      <c r="A761" t="s">
        <v>2415</v>
      </c>
      <c r="B761" t="s">
        <v>37</v>
      </c>
      <c r="C761" t="s">
        <v>67</v>
      </c>
      <c r="D761" s="1">
        <v>400000</v>
      </c>
      <c r="E761" t="s">
        <v>2613</v>
      </c>
      <c r="F761" t="str">
        <f t="shared" si="11"/>
        <v xml:space="preserve">1 </v>
      </c>
      <c r="G761" s="1">
        <v>400000</v>
      </c>
      <c r="H761" s="1">
        <v>400000</v>
      </c>
      <c r="I761" s="1">
        <v>2009</v>
      </c>
      <c r="J761">
        <v>8029</v>
      </c>
    </row>
    <row r="762" spans="1:10" x14ac:dyDescent="0.75">
      <c r="A762" t="s">
        <v>427</v>
      </c>
      <c r="B762" t="s">
        <v>37</v>
      </c>
      <c r="C762" t="s">
        <v>1246</v>
      </c>
      <c r="D762" s="1">
        <v>400000</v>
      </c>
      <c r="E762" t="s">
        <v>2613</v>
      </c>
      <c r="F762" t="str">
        <f t="shared" si="11"/>
        <v xml:space="preserve">1 </v>
      </c>
      <c r="G762" s="1">
        <v>400000</v>
      </c>
      <c r="H762" s="1">
        <v>400000</v>
      </c>
      <c r="I762" s="1">
        <v>2009</v>
      </c>
      <c r="J762" t="e">
        <v>#N/A</v>
      </c>
    </row>
    <row r="763" spans="1:10" x14ac:dyDescent="0.75">
      <c r="A763" t="s">
        <v>231</v>
      </c>
      <c r="B763" t="s">
        <v>102</v>
      </c>
      <c r="C763" t="s">
        <v>1246</v>
      </c>
      <c r="D763" s="1">
        <v>400000</v>
      </c>
      <c r="E763" t="s">
        <v>2613</v>
      </c>
      <c r="F763" t="str">
        <f t="shared" si="11"/>
        <v xml:space="preserve">1 </v>
      </c>
      <c r="G763" s="1">
        <v>400000</v>
      </c>
      <c r="H763" s="1">
        <v>400000</v>
      </c>
      <c r="I763" s="1">
        <v>2009</v>
      </c>
      <c r="J763" t="e">
        <v>#N/A</v>
      </c>
    </row>
    <row r="764" spans="1:10" x14ac:dyDescent="0.75">
      <c r="A764" t="s">
        <v>2211</v>
      </c>
      <c r="B764" t="s">
        <v>102</v>
      </c>
      <c r="C764" t="s">
        <v>29</v>
      </c>
      <c r="D764" s="1">
        <v>400000</v>
      </c>
      <c r="E764" t="s">
        <v>2613</v>
      </c>
      <c r="F764" t="str">
        <f t="shared" si="11"/>
        <v xml:space="preserve">1 </v>
      </c>
      <c r="G764" s="1">
        <v>400000</v>
      </c>
      <c r="H764" s="1">
        <v>400000</v>
      </c>
      <c r="I764" s="1">
        <v>2009</v>
      </c>
      <c r="J764">
        <v>8066</v>
      </c>
    </row>
    <row r="765" spans="1:10" x14ac:dyDescent="0.75">
      <c r="A765" t="s">
        <v>1020</v>
      </c>
      <c r="B765" t="s">
        <v>102</v>
      </c>
      <c r="C765" t="s">
        <v>29</v>
      </c>
      <c r="D765" s="1">
        <v>400000</v>
      </c>
      <c r="E765" t="s">
        <v>2613</v>
      </c>
      <c r="F765" t="str">
        <f t="shared" si="11"/>
        <v xml:space="preserve">1 </v>
      </c>
      <c r="G765" s="1">
        <v>400000</v>
      </c>
      <c r="H765" s="1">
        <v>400000</v>
      </c>
      <c r="I765" s="1">
        <v>2009</v>
      </c>
      <c r="J765">
        <v>5223</v>
      </c>
    </row>
    <row r="766" spans="1:10" x14ac:dyDescent="0.75">
      <c r="A766" t="s">
        <v>2014</v>
      </c>
      <c r="B766" t="s">
        <v>102</v>
      </c>
      <c r="C766" t="s">
        <v>1246</v>
      </c>
      <c r="D766" s="1">
        <v>400000</v>
      </c>
      <c r="E766" t="s">
        <v>2613</v>
      </c>
      <c r="F766" t="str">
        <f t="shared" si="11"/>
        <v xml:space="preserve">1 </v>
      </c>
      <c r="G766" s="1">
        <v>400000</v>
      </c>
      <c r="H766" s="1">
        <v>400000</v>
      </c>
      <c r="I766" s="1">
        <v>2009</v>
      </c>
      <c r="J766" t="e">
        <v>#N/A</v>
      </c>
    </row>
    <row r="767" spans="1:10" x14ac:dyDescent="0.75">
      <c r="A767" t="s">
        <v>2560</v>
      </c>
      <c r="B767" t="s">
        <v>102</v>
      </c>
      <c r="C767" t="s">
        <v>1246</v>
      </c>
      <c r="D767" s="1">
        <v>400000</v>
      </c>
      <c r="E767" t="s">
        <v>2613</v>
      </c>
      <c r="F767" t="str">
        <f t="shared" si="11"/>
        <v xml:space="preserve">1 </v>
      </c>
      <c r="G767" s="1">
        <v>400000</v>
      </c>
      <c r="H767" s="1">
        <v>400000</v>
      </c>
      <c r="I767" s="1">
        <v>2009</v>
      </c>
      <c r="J767" t="e">
        <v>#N/A</v>
      </c>
    </row>
    <row r="768" spans="1:10" x14ac:dyDescent="0.75">
      <c r="A768" t="s">
        <v>1308</v>
      </c>
      <c r="B768" t="s">
        <v>102</v>
      </c>
      <c r="C768" t="s">
        <v>57</v>
      </c>
      <c r="D768" s="1">
        <v>400000</v>
      </c>
      <c r="E768" t="s">
        <v>2613</v>
      </c>
      <c r="F768" t="str">
        <f t="shared" si="11"/>
        <v xml:space="preserve">1 </v>
      </c>
      <c r="G768" s="1">
        <v>400000</v>
      </c>
      <c r="H768" s="1">
        <v>400000</v>
      </c>
      <c r="I768" s="1">
        <v>2009</v>
      </c>
      <c r="J768">
        <v>4054</v>
      </c>
    </row>
    <row r="769" spans="1:10" x14ac:dyDescent="0.75">
      <c r="A769" t="s">
        <v>2592</v>
      </c>
      <c r="B769" t="s">
        <v>102</v>
      </c>
      <c r="C769" t="s">
        <v>1246</v>
      </c>
      <c r="D769" s="1">
        <v>400000</v>
      </c>
      <c r="E769" t="s">
        <v>2613</v>
      </c>
      <c r="F769" t="str">
        <f t="shared" si="11"/>
        <v xml:space="preserve">1 </v>
      </c>
      <c r="G769" s="1">
        <v>400000</v>
      </c>
      <c r="H769" s="1">
        <v>400000</v>
      </c>
      <c r="I769" s="1">
        <v>2009</v>
      </c>
      <c r="J769" t="e">
        <v>#N/A</v>
      </c>
    </row>
    <row r="770" spans="1:10" x14ac:dyDescent="0.75">
      <c r="A770" t="s">
        <v>1874</v>
      </c>
      <c r="B770" t="s">
        <v>102</v>
      </c>
      <c r="C770" t="s">
        <v>67</v>
      </c>
      <c r="D770" s="1">
        <v>400000</v>
      </c>
      <c r="E770" t="s">
        <v>2613</v>
      </c>
      <c r="F770" t="str">
        <f t="shared" si="11"/>
        <v xml:space="preserve">1 </v>
      </c>
      <c r="G770" s="1">
        <v>400000</v>
      </c>
      <c r="H770" s="1">
        <v>400000</v>
      </c>
      <c r="I770" s="1">
        <v>2009</v>
      </c>
      <c r="J770">
        <v>4756</v>
      </c>
    </row>
    <row r="771" spans="1:10" x14ac:dyDescent="0.75">
      <c r="A771" t="s">
        <v>2739</v>
      </c>
      <c r="B771" t="s">
        <v>102</v>
      </c>
      <c r="C771" t="s">
        <v>1246</v>
      </c>
      <c r="D771" s="1">
        <v>400000</v>
      </c>
      <c r="E771" t="s">
        <v>2613</v>
      </c>
      <c r="F771" t="str">
        <f t="shared" ref="F771:F803" si="12" xml:space="preserve"> LEFT(E771, 2)</f>
        <v xml:space="preserve">1 </v>
      </c>
      <c r="G771" s="1">
        <v>400000</v>
      </c>
      <c r="H771" s="1">
        <v>400000</v>
      </c>
      <c r="I771" s="1">
        <v>2009</v>
      </c>
      <c r="J771" t="e">
        <v>#N/A</v>
      </c>
    </row>
    <row r="772" spans="1:10" x14ac:dyDescent="0.75">
      <c r="A772" t="s">
        <v>1656</v>
      </c>
      <c r="B772" t="s">
        <v>28</v>
      </c>
      <c r="C772" t="s">
        <v>1246</v>
      </c>
      <c r="D772" s="1">
        <v>400000</v>
      </c>
      <c r="E772" t="s">
        <v>2613</v>
      </c>
      <c r="F772" t="str">
        <f t="shared" si="12"/>
        <v xml:space="preserve">1 </v>
      </c>
      <c r="G772" s="1">
        <v>400000</v>
      </c>
      <c r="H772" s="1">
        <v>400000</v>
      </c>
      <c r="I772" s="1">
        <v>2009</v>
      </c>
      <c r="J772" t="e">
        <v>#N/A</v>
      </c>
    </row>
    <row r="773" spans="1:10" x14ac:dyDescent="0.75">
      <c r="A773" t="s">
        <v>2204</v>
      </c>
      <c r="B773" t="s">
        <v>5</v>
      </c>
      <c r="C773" t="s">
        <v>142</v>
      </c>
      <c r="D773" s="1">
        <v>400000</v>
      </c>
      <c r="E773" t="s">
        <v>2613</v>
      </c>
      <c r="F773" t="str">
        <f t="shared" si="12"/>
        <v xml:space="preserve">1 </v>
      </c>
      <c r="G773" s="1">
        <v>400000</v>
      </c>
      <c r="H773" s="1">
        <v>400000</v>
      </c>
      <c r="I773" s="1">
        <v>2009</v>
      </c>
      <c r="J773">
        <v>4906</v>
      </c>
    </row>
    <row r="774" spans="1:10" x14ac:dyDescent="0.75">
      <c r="A774" t="s">
        <v>2740</v>
      </c>
      <c r="B774" t="s">
        <v>5</v>
      </c>
      <c r="C774" t="s">
        <v>57</v>
      </c>
      <c r="D774" s="1">
        <v>400000</v>
      </c>
      <c r="E774" t="s">
        <v>2613</v>
      </c>
      <c r="F774" t="str">
        <f t="shared" si="12"/>
        <v xml:space="preserve">1 </v>
      </c>
      <c r="G774" s="1">
        <v>400000</v>
      </c>
      <c r="H774" s="1">
        <v>400000</v>
      </c>
      <c r="I774" s="1">
        <v>2009</v>
      </c>
      <c r="J774">
        <v>3366</v>
      </c>
    </row>
    <row r="775" spans="1:10" x14ac:dyDescent="0.75">
      <c r="A775" t="s">
        <v>2741</v>
      </c>
      <c r="B775" t="s">
        <v>5</v>
      </c>
      <c r="C775" t="s">
        <v>1246</v>
      </c>
      <c r="D775" s="1">
        <v>400000</v>
      </c>
      <c r="E775" t="s">
        <v>2613</v>
      </c>
      <c r="F775" t="str">
        <f t="shared" si="12"/>
        <v xml:space="preserve">1 </v>
      </c>
      <c r="G775" s="1">
        <v>400000</v>
      </c>
      <c r="H775" s="1">
        <v>400000</v>
      </c>
      <c r="I775" s="1">
        <v>2009</v>
      </c>
      <c r="J775" t="e">
        <v>#N/A</v>
      </c>
    </row>
    <row r="776" spans="1:10" x14ac:dyDescent="0.75">
      <c r="A776" t="s">
        <v>2742</v>
      </c>
      <c r="B776" t="s">
        <v>5</v>
      </c>
      <c r="C776" t="s">
        <v>1246</v>
      </c>
      <c r="D776" s="1">
        <v>400000</v>
      </c>
      <c r="E776" t="s">
        <v>2613</v>
      </c>
      <c r="F776" t="str">
        <f t="shared" si="12"/>
        <v xml:space="preserve">1 </v>
      </c>
      <c r="G776" s="1">
        <v>400000</v>
      </c>
      <c r="H776" s="1">
        <v>400000</v>
      </c>
      <c r="I776" s="1">
        <v>2009</v>
      </c>
      <c r="J776" t="e">
        <v>#N/A</v>
      </c>
    </row>
    <row r="777" spans="1:10" x14ac:dyDescent="0.75">
      <c r="A777" t="s">
        <v>2743</v>
      </c>
      <c r="B777" t="s">
        <v>5</v>
      </c>
      <c r="C777" t="s">
        <v>1246</v>
      </c>
      <c r="D777" s="1">
        <v>400000</v>
      </c>
      <c r="E777" t="s">
        <v>2613</v>
      </c>
      <c r="F777" t="str">
        <f t="shared" si="12"/>
        <v xml:space="preserve">1 </v>
      </c>
      <c r="G777" s="1">
        <v>400000</v>
      </c>
      <c r="H777" s="1">
        <v>400000</v>
      </c>
      <c r="I777" s="1">
        <v>2009</v>
      </c>
      <c r="J777" t="e">
        <v>#N/A</v>
      </c>
    </row>
    <row r="778" spans="1:10" x14ac:dyDescent="0.75">
      <c r="A778" t="s">
        <v>1484</v>
      </c>
      <c r="B778" t="s">
        <v>84</v>
      </c>
      <c r="C778" t="s">
        <v>1246</v>
      </c>
      <c r="D778" s="1">
        <v>400000</v>
      </c>
      <c r="E778" t="s">
        <v>2613</v>
      </c>
      <c r="F778" t="str">
        <f t="shared" si="12"/>
        <v xml:space="preserve">1 </v>
      </c>
      <c r="G778" s="1">
        <v>400000</v>
      </c>
      <c r="H778" s="1">
        <v>400000</v>
      </c>
      <c r="I778" s="1">
        <v>2009</v>
      </c>
      <c r="J778" t="e">
        <v>#N/A</v>
      </c>
    </row>
    <row r="779" spans="1:10" x14ac:dyDescent="0.75">
      <c r="A779" t="s">
        <v>2010</v>
      </c>
      <c r="B779" t="s">
        <v>84</v>
      </c>
      <c r="C779" t="s">
        <v>57</v>
      </c>
      <c r="D779" s="1">
        <v>400000</v>
      </c>
      <c r="E779" t="s">
        <v>2613</v>
      </c>
      <c r="F779" t="str">
        <f t="shared" si="12"/>
        <v xml:space="preserve">1 </v>
      </c>
      <c r="G779" s="1">
        <v>400000</v>
      </c>
      <c r="H779" s="1">
        <v>400000</v>
      </c>
      <c r="I779" s="1">
        <v>2009</v>
      </c>
      <c r="J779">
        <v>4900</v>
      </c>
    </row>
    <row r="780" spans="1:10" x14ac:dyDescent="0.75">
      <c r="A780" t="s">
        <v>2744</v>
      </c>
      <c r="B780" t="s">
        <v>73</v>
      </c>
      <c r="C780" t="s">
        <v>1246</v>
      </c>
      <c r="D780" s="1">
        <v>400000</v>
      </c>
      <c r="E780" t="s">
        <v>2613</v>
      </c>
      <c r="F780" t="str">
        <f t="shared" si="12"/>
        <v xml:space="preserve">1 </v>
      </c>
      <c r="G780" s="1">
        <v>400000</v>
      </c>
      <c r="H780" s="1">
        <v>400000</v>
      </c>
      <c r="I780" s="1">
        <v>2009</v>
      </c>
      <c r="J780" t="e">
        <v>#N/A</v>
      </c>
    </row>
    <row r="781" spans="1:10" x14ac:dyDescent="0.75">
      <c r="A781" t="s">
        <v>1669</v>
      </c>
      <c r="B781" t="s">
        <v>73</v>
      </c>
      <c r="C781" t="s">
        <v>142</v>
      </c>
      <c r="D781" s="1">
        <v>400000</v>
      </c>
      <c r="E781" t="s">
        <v>2613</v>
      </c>
      <c r="F781" t="str">
        <f t="shared" si="12"/>
        <v xml:space="preserve">1 </v>
      </c>
      <c r="G781" s="1">
        <v>400000</v>
      </c>
      <c r="H781" s="1">
        <v>400000</v>
      </c>
      <c r="I781" s="1">
        <v>2009</v>
      </c>
      <c r="J781">
        <v>8155</v>
      </c>
    </row>
    <row r="782" spans="1:10" x14ac:dyDescent="0.75">
      <c r="A782" t="s">
        <v>2745</v>
      </c>
      <c r="B782" t="s">
        <v>73</v>
      </c>
      <c r="C782" t="s">
        <v>1246</v>
      </c>
      <c r="D782" s="1">
        <v>400000</v>
      </c>
      <c r="E782" t="s">
        <v>2613</v>
      </c>
      <c r="F782" t="str">
        <f t="shared" si="12"/>
        <v xml:space="preserve">1 </v>
      </c>
      <c r="G782" s="1">
        <v>400000</v>
      </c>
      <c r="H782" s="1">
        <v>400000</v>
      </c>
      <c r="I782" s="1">
        <v>2009</v>
      </c>
      <c r="J782" t="e">
        <v>#N/A</v>
      </c>
    </row>
    <row r="783" spans="1:10" x14ac:dyDescent="0.75">
      <c r="A783" t="s">
        <v>318</v>
      </c>
      <c r="B783" t="s">
        <v>73</v>
      </c>
      <c r="C783" t="s">
        <v>1246</v>
      </c>
      <c r="D783" s="1">
        <v>400000</v>
      </c>
      <c r="E783" t="s">
        <v>2613</v>
      </c>
      <c r="F783" t="str">
        <f t="shared" si="12"/>
        <v xml:space="preserve">1 </v>
      </c>
      <c r="G783" s="1">
        <v>400000</v>
      </c>
      <c r="H783" s="1">
        <v>400000</v>
      </c>
      <c r="I783" s="1">
        <v>2009</v>
      </c>
      <c r="J783" t="e">
        <v>#N/A</v>
      </c>
    </row>
    <row r="784" spans="1:10" x14ac:dyDescent="0.75">
      <c r="A784" t="s">
        <v>2746</v>
      </c>
      <c r="B784" t="s">
        <v>73</v>
      </c>
      <c r="C784" t="s">
        <v>1246</v>
      </c>
      <c r="D784" s="1">
        <v>400000</v>
      </c>
      <c r="E784" t="s">
        <v>2613</v>
      </c>
      <c r="F784" t="str">
        <f t="shared" si="12"/>
        <v xml:space="preserve">1 </v>
      </c>
      <c r="G784" s="1">
        <v>400000</v>
      </c>
      <c r="H784" s="1">
        <v>400000</v>
      </c>
      <c r="I784" s="1">
        <v>2009</v>
      </c>
      <c r="J784" t="e">
        <v>#N/A</v>
      </c>
    </row>
    <row r="785" spans="1:10" x14ac:dyDescent="0.75">
      <c r="A785" t="s">
        <v>2747</v>
      </c>
      <c r="B785" t="s">
        <v>49</v>
      </c>
      <c r="C785" t="s">
        <v>1246</v>
      </c>
      <c r="D785" s="1">
        <v>400000</v>
      </c>
      <c r="E785" t="s">
        <v>2613</v>
      </c>
      <c r="F785" t="str">
        <f t="shared" si="12"/>
        <v xml:space="preserve">1 </v>
      </c>
      <c r="G785" s="1">
        <v>400000</v>
      </c>
      <c r="H785" s="1">
        <v>400000</v>
      </c>
      <c r="I785" s="1">
        <v>2009</v>
      </c>
      <c r="J785" t="e">
        <v>#N/A</v>
      </c>
    </row>
    <row r="786" spans="1:10" x14ac:dyDescent="0.75">
      <c r="A786" t="s">
        <v>1897</v>
      </c>
      <c r="B786" t="s">
        <v>193</v>
      </c>
      <c r="C786" t="s">
        <v>1246</v>
      </c>
      <c r="D786" s="1">
        <v>400000</v>
      </c>
      <c r="E786" t="s">
        <v>2613</v>
      </c>
      <c r="F786" t="str">
        <f t="shared" si="12"/>
        <v xml:space="preserve">1 </v>
      </c>
      <c r="G786" s="1">
        <v>400000</v>
      </c>
      <c r="H786" s="1">
        <v>400000</v>
      </c>
      <c r="I786" s="1">
        <v>2009</v>
      </c>
      <c r="J786" t="e">
        <v>#N/A</v>
      </c>
    </row>
    <row r="787" spans="1:10" x14ac:dyDescent="0.75">
      <c r="A787" t="s">
        <v>2412</v>
      </c>
      <c r="B787" t="s">
        <v>193</v>
      </c>
      <c r="C787" t="s">
        <v>67</v>
      </c>
      <c r="D787" s="1">
        <v>400000</v>
      </c>
      <c r="E787" t="s">
        <v>2613</v>
      </c>
      <c r="F787" t="str">
        <f t="shared" si="12"/>
        <v xml:space="preserve">1 </v>
      </c>
      <c r="G787" s="1">
        <v>400000</v>
      </c>
      <c r="H787" s="1">
        <v>400000</v>
      </c>
      <c r="I787" s="1">
        <v>2009</v>
      </c>
      <c r="J787">
        <v>8358</v>
      </c>
    </row>
    <row r="788" spans="1:10" x14ac:dyDescent="0.75">
      <c r="A788" t="s">
        <v>141</v>
      </c>
      <c r="B788" t="s">
        <v>89</v>
      </c>
      <c r="C788" t="s">
        <v>142</v>
      </c>
      <c r="D788" s="1">
        <v>400000</v>
      </c>
      <c r="E788" t="s">
        <v>2613</v>
      </c>
      <c r="F788" t="str">
        <f t="shared" si="12"/>
        <v xml:space="preserve">1 </v>
      </c>
      <c r="G788" s="1">
        <v>400000</v>
      </c>
      <c r="H788" s="1">
        <v>400000</v>
      </c>
      <c r="I788" s="1">
        <v>2009</v>
      </c>
      <c r="J788">
        <v>8709</v>
      </c>
    </row>
    <row r="789" spans="1:10" x14ac:dyDescent="0.75">
      <c r="A789" t="s">
        <v>2748</v>
      </c>
      <c r="B789" t="s">
        <v>18</v>
      </c>
      <c r="C789" t="s">
        <v>25</v>
      </c>
      <c r="D789" s="1">
        <v>400000</v>
      </c>
      <c r="E789" t="s">
        <v>2613</v>
      </c>
      <c r="F789" t="str">
        <f t="shared" si="12"/>
        <v xml:space="preserve">1 </v>
      </c>
      <c r="G789" s="1">
        <v>400000</v>
      </c>
      <c r="H789" s="1">
        <v>400000</v>
      </c>
      <c r="I789" s="1">
        <v>2009</v>
      </c>
      <c r="J789" t="e">
        <v>#N/A</v>
      </c>
    </row>
    <row r="790" spans="1:10" x14ac:dyDescent="0.75">
      <c r="A790" t="s">
        <v>2039</v>
      </c>
      <c r="B790" t="s">
        <v>18</v>
      </c>
      <c r="C790" t="s">
        <v>67</v>
      </c>
      <c r="D790" s="1">
        <v>400000</v>
      </c>
      <c r="E790" t="s">
        <v>2613</v>
      </c>
      <c r="F790" t="str">
        <f t="shared" si="12"/>
        <v xml:space="preserve">1 </v>
      </c>
      <c r="G790" s="1">
        <v>400000</v>
      </c>
      <c r="H790" s="1">
        <v>400000</v>
      </c>
      <c r="I790" s="1">
        <v>2009</v>
      </c>
      <c r="J790">
        <v>5506</v>
      </c>
    </row>
    <row r="791" spans="1:10" x14ac:dyDescent="0.75">
      <c r="A791" t="s">
        <v>2749</v>
      </c>
      <c r="B791" t="s">
        <v>18</v>
      </c>
      <c r="C791" t="s">
        <v>29</v>
      </c>
      <c r="D791" s="1">
        <v>400000</v>
      </c>
      <c r="E791" t="s">
        <v>2613</v>
      </c>
      <c r="F791" t="str">
        <f t="shared" si="12"/>
        <v xml:space="preserve">1 </v>
      </c>
      <c r="G791" s="1">
        <v>400000</v>
      </c>
      <c r="H791" s="1">
        <v>400000</v>
      </c>
      <c r="I791" s="1">
        <v>2009</v>
      </c>
      <c r="J791" t="e">
        <v>#N/A</v>
      </c>
    </row>
    <row r="792" spans="1:10" x14ac:dyDescent="0.75">
      <c r="A792" t="s">
        <v>1014</v>
      </c>
      <c r="B792" t="s">
        <v>18</v>
      </c>
      <c r="C792" t="s">
        <v>1246</v>
      </c>
      <c r="D792" s="1">
        <v>400000</v>
      </c>
      <c r="E792" t="s">
        <v>2613</v>
      </c>
      <c r="F792" t="str">
        <f t="shared" si="12"/>
        <v xml:space="preserve">1 </v>
      </c>
      <c r="G792" s="1">
        <v>400000</v>
      </c>
      <c r="H792" s="1">
        <v>400000</v>
      </c>
      <c r="I792" s="1">
        <v>2009</v>
      </c>
      <c r="J792" t="e">
        <v>#N/A</v>
      </c>
    </row>
    <row r="793" spans="1:10" x14ac:dyDescent="0.75">
      <c r="A793" t="s">
        <v>2561</v>
      </c>
      <c r="B793" t="s">
        <v>52</v>
      </c>
      <c r="C793" t="s">
        <v>29</v>
      </c>
      <c r="D793" s="1">
        <v>400000</v>
      </c>
      <c r="E793" t="s">
        <v>2613</v>
      </c>
      <c r="F793" t="str">
        <f t="shared" si="12"/>
        <v xml:space="preserve">1 </v>
      </c>
      <c r="G793" s="1">
        <v>400000</v>
      </c>
      <c r="H793" s="1">
        <v>400000</v>
      </c>
      <c r="I793" s="1">
        <v>2009</v>
      </c>
      <c r="J793">
        <v>7095</v>
      </c>
    </row>
    <row r="794" spans="1:10" x14ac:dyDescent="0.75">
      <c r="A794" t="s">
        <v>2566</v>
      </c>
      <c r="B794" t="s">
        <v>52</v>
      </c>
      <c r="C794" t="s">
        <v>1246</v>
      </c>
      <c r="D794" s="1">
        <v>400000</v>
      </c>
      <c r="E794" t="s">
        <v>2613</v>
      </c>
      <c r="F794" t="str">
        <f t="shared" si="12"/>
        <v xml:space="preserve">1 </v>
      </c>
      <c r="G794" s="1">
        <v>400000</v>
      </c>
      <c r="H794" s="1">
        <v>400000</v>
      </c>
      <c r="I794" s="1">
        <v>2009</v>
      </c>
      <c r="J794" t="e">
        <v>#N/A</v>
      </c>
    </row>
    <row r="795" spans="1:10" x14ac:dyDescent="0.75">
      <c r="A795" t="s">
        <v>2051</v>
      </c>
      <c r="B795" t="s">
        <v>52</v>
      </c>
      <c r="C795" t="s">
        <v>142</v>
      </c>
      <c r="D795" s="1">
        <v>400000</v>
      </c>
      <c r="E795" t="s">
        <v>2613</v>
      </c>
      <c r="F795" t="str">
        <f t="shared" si="12"/>
        <v xml:space="preserve">1 </v>
      </c>
      <c r="G795" s="1">
        <v>400000</v>
      </c>
      <c r="H795" s="1">
        <v>400000</v>
      </c>
      <c r="I795" s="1">
        <v>2009</v>
      </c>
      <c r="J795">
        <v>7412</v>
      </c>
    </row>
    <row r="796" spans="1:10" x14ac:dyDescent="0.75">
      <c r="A796" t="s">
        <v>1463</v>
      </c>
      <c r="B796" t="s">
        <v>52</v>
      </c>
      <c r="C796" t="s">
        <v>67</v>
      </c>
      <c r="D796" s="1">
        <v>400000</v>
      </c>
      <c r="E796" t="s">
        <v>2613</v>
      </c>
      <c r="F796" t="str">
        <f t="shared" si="12"/>
        <v xml:space="preserve">1 </v>
      </c>
      <c r="G796" s="1">
        <v>400000</v>
      </c>
      <c r="H796" s="1">
        <v>400000</v>
      </c>
      <c r="I796" s="1">
        <v>2009</v>
      </c>
      <c r="J796">
        <v>4952</v>
      </c>
    </row>
    <row r="797" spans="1:10" x14ac:dyDescent="0.75">
      <c r="A797" t="s">
        <v>2585</v>
      </c>
      <c r="B797" t="s">
        <v>24</v>
      </c>
      <c r="C797" t="s">
        <v>1246</v>
      </c>
      <c r="D797" s="1">
        <v>400000</v>
      </c>
      <c r="E797" t="s">
        <v>2613</v>
      </c>
      <c r="F797" t="str">
        <f t="shared" si="12"/>
        <v xml:space="preserve">1 </v>
      </c>
      <c r="G797" s="1">
        <v>400000</v>
      </c>
      <c r="H797" s="1">
        <v>400000</v>
      </c>
      <c r="I797" s="1">
        <v>2009</v>
      </c>
      <c r="J797" t="e">
        <v>#N/A</v>
      </c>
    </row>
    <row r="798" spans="1:10" x14ac:dyDescent="0.75">
      <c r="A798" t="s">
        <v>2750</v>
      </c>
      <c r="B798" t="s">
        <v>24</v>
      </c>
      <c r="C798" t="s">
        <v>29</v>
      </c>
      <c r="D798" s="1">
        <v>400000</v>
      </c>
      <c r="E798" t="s">
        <v>2613</v>
      </c>
      <c r="F798" t="str">
        <f t="shared" si="12"/>
        <v xml:space="preserve">1 </v>
      </c>
      <c r="G798" s="1">
        <v>400000</v>
      </c>
      <c r="H798" s="1">
        <v>400000</v>
      </c>
      <c r="I798" s="1">
        <v>2009</v>
      </c>
      <c r="J798">
        <v>6032</v>
      </c>
    </row>
    <row r="799" spans="1:10" x14ac:dyDescent="0.75">
      <c r="A799" t="s">
        <v>2398</v>
      </c>
      <c r="B799" t="s">
        <v>24</v>
      </c>
      <c r="C799" t="s">
        <v>1246</v>
      </c>
      <c r="D799" s="1">
        <v>400000</v>
      </c>
      <c r="E799" t="s">
        <v>2613</v>
      </c>
      <c r="F799" t="str">
        <f t="shared" si="12"/>
        <v xml:space="preserve">1 </v>
      </c>
      <c r="G799" s="1">
        <v>400000</v>
      </c>
      <c r="H799" s="1">
        <v>400000</v>
      </c>
      <c r="I799" s="1">
        <v>2009</v>
      </c>
      <c r="J799" t="e">
        <v>#N/A</v>
      </c>
    </row>
    <row r="800" spans="1:10" x14ac:dyDescent="0.75">
      <c r="A800" t="s">
        <v>1018</v>
      </c>
      <c r="B800" t="s">
        <v>156</v>
      </c>
      <c r="C800" t="s">
        <v>1246</v>
      </c>
      <c r="D800" s="1">
        <v>400000</v>
      </c>
      <c r="E800" t="s">
        <v>2613</v>
      </c>
      <c r="F800" t="str">
        <f t="shared" si="12"/>
        <v xml:space="preserve">1 </v>
      </c>
      <c r="G800" s="1">
        <v>400000</v>
      </c>
      <c r="H800" s="1">
        <v>400000</v>
      </c>
      <c r="I800" s="1">
        <v>2009</v>
      </c>
      <c r="J800" t="e">
        <v>#N/A</v>
      </c>
    </row>
    <row r="801" spans="1:10" x14ac:dyDescent="0.75">
      <c r="A801" t="s">
        <v>2423</v>
      </c>
      <c r="B801" t="s">
        <v>156</v>
      </c>
      <c r="C801" t="s">
        <v>67</v>
      </c>
      <c r="D801" s="1">
        <v>400000</v>
      </c>
      <c r="E801" t="s">
        <v>2613</v>
      </c>
      <c r="F801" t="str">
        <f t="shared" si="12"/>
        <v xml:space="preserve">1 </v>
      </c>
      <c r="G801" s="1">
        <v>400000</v>
      </c>
      <c r="H801" s="1">
        <v>400000</v>
      </c>
      <c r="I801" s="1">
        <v>2009</v>
      </c>
      <c r="J801">
        <v>3726</v>
      </c>
    </row>
    <row r="802" spans="1:10" x14ac:dyDescent="0.75">
      <c r="A802" t="s">
        <v>1868</v>
      </c>
      <c r="B802" t="s">
        <v>136</v>
      </c>
      <c r="C802" t="s">
        <v>57</v>
      </c>
      <c r="D802" s="1">
        <v>400000</v>
      </c>
      <c r="E802" t="s">
        <v>2613</v>
      </c>
      <c r="F802" t="str">
        <f t="shared" si="12"/>
        <v xml:space="preserve">1 </v>
      </c>
      <c r="G802" s="1">
        <v>400000</v>
      </c>
      <c r="H802" s="1">
        <v>400000</v>
      </c>
      <c r="I802" s="1">
        <v>2009</v>
      </c>
      <c r="J802">
        <v>3790</v>
      </c>
    </row>
    <row r="803" spans="1:10" x14ac:dyDescent="0.75">
      <c r="A803" t="s">
        <v>1885</v>
      </c>
      <c r="B803" t="s">
        <v>45</v>
      </c>
      <c r="C803" t="s">
        <v>142</v>
      </c>
      <c r="D803" s="1">
        <v>400000</v>
      </c>
      <c r="E803" t="s">
        <v>2613</v>
      </c>
      <c r="F803" t="str">
        <f t="shared" si="12"/>
        <v xml:space="preserve">1 </v>
      </c>
      <c r="G803" s="1">
        <v>400000</v>
      </c>
      <c r="H803" s="1">
        <v>400000</v>
      </c>
      <c r="I803" s="1">
        <v>2009</v>
      </c>
      <c r="J803">
        <v>8841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4077-1E63-4E8F-A505-553EDF034BD8}">
  <dimension ref="A1:J816"/>
  <sheetViews>
    <sheetView workbookViewId="0">
      <selection activeCell="J16" sqref="J16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256</v>
      </c>
      <c r="B2" t="s">
        <v>45</v>
      </c>
      <c r="C2" t="s">
        <v>1246</v>
      </c>
      <c r="D2" s="1">
        <v>24285714</v>
      </c>
      <c r="E2" t="s">
        <v>2457</v>
      </c>
      <c r="F2" t="str">
        <f xml:space="preserve"> LEFT(E2, 2)</f>
        <v xml:space="preserve">1 </v>
      </c>
      <c r="G2" s="1">
        <v>24285714</v>
      </c>
      <c r="H2" s="1">
        <v>24285714</v>
      </c>
      <c r="I2" s="1">
        <v>2010</v>
      </c>
      <c r="J2" t="e">
        <v>#N/A</v>
      </c>
    </row>
    <row r="3" spans="1:10" x14ac:dyDescent="0.75">
      <c r="A3" t="s">
        <v>1799</v>
      </c>
      <c r="B3" t="s">
        <v>45</v>
      </c>
      <c r="C3" t="s">
        <v>142</v>
      </c>
      <c r="D3" s="1">
        <v>22600000</v>
      </c>
      <c r="E3" t="s">
        <v>2457</v>
      </c>
      <c r="F3" t="str">
        <f t="shared" ref="F3:F66" si="0" xml:space="preserve"> LEFT(E3, 2)</f>
        <v xml:space="preserve">1 </v>
      </c>
      <c r="G3" s="1">
        <v>22600000</v>
      </c>
      <c r="H3" s="1">
        <v>22600000</v>
      </c>
      <c r="I3" s="1">
        <v>2010</v>
      </c>
      <c r="J3">
        <v>826</v>
      </c>
    </row>
    <row r="4" spans="1:10" x14ac:dyDescent="0.75">
      <c r="A4" t="s">
        <v>1425</v>
      </c>
      <c r="B4" t="s">
        <v>45</v>
      </c>
      <c r="C4" t="s">
        <v>53</v>
      </c>
      <c r="D4" s="1">
        <v>20625000</v>
      </c>
      <c r="E4" t="s">
        <v>1426</v>
      </c>
      <c r="F4" t="str">
        <f t="shared" si="0"/>
        <v xml:space="preserve">8 </v>
      </c>
      <c r="G4" s="1">
        <v>180000000</v>
      </c>
      <c r="H4" s="1">
        <v>22500000</v>
      </c>
      <c r="I4" s="1">
        <v>2010</v>
      </c>
      <c r="J4">
        <v>1281</v>
      </c>
    </row>
    <row r="5" spans="1:10" x14ac:dyDescent="0.75">
      <c r="A5" t="s">
        <v>1961</v>
      </c>
      <c r="B5" t="s">
        <v>28</v>
      </c>
      <c r="C5" t="s">
        <v>1246</v>
      </c>
      <c r="D5" s="1">
        <v>20144707</v>
      </c>
      <c r="E5" t="s">
        <v>1962</v>
      </c>
      <c r="F5" t="str">
        <f t="shared" si="0"/>
        <v xml:space="preserve">6 </v>
      </c>
      <c r="G5" s="1">
        <v>137500000</v>
      </c>
      <c r="H5" s="1">
        <v>22916667</v>
      </c>
      <c r="I5" s="1">
        <v>2010</v>
      </c>
      <c r="J5" t="e">
        <v>#N/A</v>
      </c>
    </row>
    <row r="6" spans="1:10" x14ac:dyDescent="0.75">
      <c r="A6" t="s">
        <v>23</v>
      </c>
      <c r="B6" t="s">
        <v>24</v>
      </c>
      <c r="C6" t="s">
        <v>53</v>
      </c>
      <c r="D6" s="1">
        <v>20000000</v>
      </c>
      <c r="E6" t="s">
        <v>1964</v>
      </c>
      <c r="F6" t="str">
        <f t="shared" si="0"/>
        <v xml:space="preserve">8 </v>
      </c>
      <c r="G6" s="1">
        <v>152300000</v>
      </c>
      <c r="H6" s="1">
        <v>19037500</v>
      </c>
      <c r="I6" s="1">
        <v>2010</v>
      </c>
      <c r="J6">
        <v>1744</v>
      </c>
    </row>
    <row r="7" spans="1:10" x14ac:dyDescent="0.75">
      <c r="A7" t="s">
        <v>1238</v>
      </c>
      <c r="B7" t="s">
        <v>28</v>
      </c>
      <c r="C7" t="s">
        <v>29</v>
      </c>
      <c r="D7" s="1">
        <v>19401569</v>
      </c>
      <c r="E7" t="s">
        <v>2457</v>
      </c>
      <c r="F7" t="str">
        <f t="shared" si="0"/>
        <v xml:space="preserve">1 </v>
      </c>
      <c r="G7" s="1">
        <v>19401569</v>
      </c>
      <c r="H7" s="1">
        <v>19401569</v>
      </c>
      <c r="I7" s="1">
        <v>2010</v>
      </c>
      <c r="J7">
        <v>589</v>
      </c>
    </row>
    <row r="8" spans="1:10" x14ac:dyDescent="0.75">
      <c r="A8" t="s">
        <v>2121</v>
      </c>
      <c r="B8" t="s">
        <v>32</v>
      </c>
      <c r="C8" t="s">
        <v>29</v>
      </c>
      <c r="D8" s="1">
        <v>19000000</v>
      </c>
      <c r="E8" t="s">
        <v>2457</v>
      </c>
      <c r="F8" t="str">
        <f t="shared" si="0"/>
        <v xml:space="preserve">1 </v>
      </c>
      <c r="G8" s="1">
        <v>19000000</v>
      </c>
      <c r="H8" s="1">
        <v>19000000</v>
      </c>
      <c r="I8" s="1">
        <v>2010</v>
      </c>
      <c r="J8">
        <v>243</v>
      </c>
    </row>
    <row r="9" spans="1:10" x14ac:dyDescent="0.75">
      <c r="A9" t="s">
        <v>1784</v>
      </c>
      <c r="B9" t="s">
        <v>39</v>
      </c>
      <c r="C9" t="s">
        <v>29</v>
      </c>
      <c r="D9" s="1">
        <v>19000000</v>
      </c>
      <c r="E9" t="s">
        <v>1785</v>
      </c>
      <c r="F9" t="str">
        <f t="shared" si="0"/>
        <v xml:space="preserve">8 </v>
      </c>
      <c r="G9" s="1">
        <v>136000000</v>
      </c>
      <c r="H9" s="1">
        <v>17000000</v>
      </c>
      <c r="I9" s="1">
        <v>2010</v>
      </c>
      <c r="J9">
        <v>847</v>
      </c>
    </row>
    <row r="10" spans="1:10" x14ac:dyDescent="0.75">
      <c r="A10" t="s">
        <v>2122</v>
      </c>
      <c r="B10" t="s">
        <v>39</v>
      </c>
      <c r="C10" t="s">
        <v>1246</v>
      </c>
      <c r="D10" s="1">
        <v>18875000</v>
      </c>
      <c r="E10" t="s">
        <v>2457</v>
      </c>
      <c r="F10" t="str">
        <f t="shared" si="0"/>
        <v xml:space="preserve">1 </v>
      </c>
      <c r="G10" s="1">
        <v>18875000</v>
      </c>
      <c r="H10" s="1">
        <v>18875000</v>
      </c>
      <c r="I10" s="1">
        <v>2010</v>
      </c>
      <c r="J10" t="e">
        <v>#N/A</v>
      </c>
    </row>
    <row r="11" spans="1:10" x14ac:dyDescent="0.75">
      <c r="A11" t="s">
        <v>1239</v>
      </c>
      <c r="B11" t="s">
        <v>18</v>
      </c>
      <c r="C11" t="s">
        <v>1246</v>
      </c>
      <c r="D11" s="1">
        <v>18700000</v>
      </c>
      <c r="E11" t="s">
        <v>1792</v>
      </c>
      <c r="F11" t="str">
        <f t="shared" si="0"/>
        <v xml:space="preserve">5 </v>
      </c>
      <c r="G11" s="1">
        <v>82500000</v>
      </c>
      <c r="H11" s="1">
        <v>16500000</v>
      </c>
      <c r="I11" s="1">
        <v>2010</v>
      </c>
      <c r="J11" t="e">
        <v>#N/A</v>
      </c>
    </row>
    <row r="12" spans="1:10" x14ac:dyDescent="0.75">
      <c r="A12" t="s">
        <v>2327</v>
      </c>
      <c r="B12" t="s">
        <v>21</v>
      </c>
      <c r="C12" t="s">
        <v>29</v>
      </c>
      <c r="D12" s="1">
        <v>18695006</v>
      </c>
      <c r="E12" t="s">
        <v>2457</v>
      </c>
      <c r="F12" t="str">
        <f t="shared" si="0"/>
        <v xml:space="preserve">1 </v>
      </c>
      <c r="G12" s="1">
        <v>18695006</v>
      </c>
      <c r="H12" s="1">
        <v>18695006</v>
      </c>
      <c r="I12" s="1">
        <v>2010</v>
      </c>
      <c r="J12">
        <v>210</v>
      </c>
    </row>
    <row r="13" spans="1:10" x14ac:dyDescent="0.75">
      <c r="A13" t="s">
        <v>1634</v>
      </c>
      <c r="B13" t="s">
        <v>11</v>
      </c>
      <c r="C13" t="s">
        <v>29</v>
      </c>
      <c r="D13" s="1">
        <v>18500000</v>
      </c>
      <c r="E13" t="s">
        <v>2457</v>
      </c>
      <c r="F13" t="str">
        <f t="shared" si="0"/>
        <v xml:space="preserve">1 </v>
      </c>
      <c r="G13" s="1">
        <v>18500000</v>
      </c>
      <c r="H13" s="1">
        <v>18500000</v>
      </c>
      <c r="I13" s="1">
        <v>2010</v>
      </c>
      <c r="J13">
        <v>731</v>
      </c>
    </row>
    <row r="14" spans="1:10" x14ac:dyDescent="0.75">
      <c r="A14" t="s">
        <v>1966</v>
      </c>
      <c r="B14" t="s">
        <v>65</v>
      </c>
      <c r="C14" t="s">
        <v>1246</v>
      </c>
      <c r="D14" s="1">
        <v>18500000</v>
      </c>
      <c r="E14" t="s">
        <v>1967</v>
      </c>
      <c r="F14" t="str">
        <f t="shared" si="0"/>
        <v xml:space="preserve">7 </v>
      </c>
      <c r="G14" s="1">
        <v>126000000</v>
      </c>
      <c r="H14" s="1">
        <v>18000000</v>
      </c>
      <c r="I14" s="1">
        <v>2010</v>
      </c>
      <c r="J14" t="e">
        <v>#N/A</v>
      </c>
    </row>
    <row r="15" spans="1:10" x14ac:dyDescent="0.75">
      <c r="A15" t="s">
        <v>1092</v>
      </c>
      <c r="B15" t="s">
        <v>37</v>
      </c>
      <c r="C15" t="s">
        <v>29</v>
      </c>
      <c r="D15" s="1">
        <v>18000000</v>
      </c>
      <c r="E15" t="s">
        <v>2457</v>
      </c>
      <c r="F15" t="str">
        <f t="shared" si="0"/>
        <v xml:space="preserve">1 </v>
      </c>
      <c r="G15" s="1">
        <v>18000000</v>
      </c>
      <c r="H15" s="1">
        <v>18000000</v>
      </c>
      <c r="I15" s="1">
        <v>2010</v>
      </c>
      <c r="J15">
        <v>1101</v>
      </c>
    </row>
    <row r="16" spans="1:10" x14ac:dyDescent="0.75">
      <c r="A16" t="s">
        <v>2296</v>
      </c>
      <c r="B16" t="s">
        <v>24</v>
      </c>
      <c r="C16" t="s">
        <v>29</v>
      </c>
      <c r="D16" s="1">
        <v>17825976</v>
      </c>
      <c r="E16" t="s">
        <v>2457</v>
      </c>
      <c r="F16" t="str">
        <f t="shared" si="0"/>
        <v xml:space="preserve">1 </v>
      </c>
      <c r="G16" s="1">
        <v>17825976</v>
      </c>
      <c r="H16" s="1">
        <v>17825976</v>
      </c>
      <c r="I16" s="1">
        <v>2010</v>
      </c>
      <c r="J16">
        <v>248</v>
      </c>
    </row>
    <row r="17" spans="1:10" x14ac:dyDescent="0.75">
      <c r="A17" t="s">
        <v>2133</v>
      </c>
      <c r="B17" t="s">
        <v>41</v>
      </c>
      <c r="C17" t="s">
        <v>53</v>
      </c>
      <c r="D17" s="1">
        <v>17775000</v>
      </c>
      <c r="E17" t="s">
        <v>2457</v>
      </c>
      <c r="F17" t="str">
        <f t="shared" si="0"/>
        <v xml:space="preserve">1 </v>
      </c>
      <c r="G17" s="1">
        <v>17775000</v>
      </c>
      <c r="H17" s="1">
        <v>17775000</v>
      </c>
      <c r="I17" s="1">
        <v>2010</v>
      </c>
      <c r="J17">
        <v>432</v>
      </c>
    </row>
    <row r="18" spans="1:10" x14ac:dyDescent="0.75">
      <c r="A18" t="s">
        <v>1627</v>
      </c>
      <c r="B18" t="s">
        <v>39</v>
      </c>
      <c r="C18" t="s">
        <v>42</v>
      </c>
      <c r="D18" s="1">
        <v>16750000</v>
      </c>
      <c r="E18" t="s">
        <v>2457</v>
      </c>
      <c r="F18" t="str">
        <f t="shared" si="0"/>
        <v xml:space="preserve">1 </v>
      </c>
      <c r="G18" s="1">
        <v>16750000</v>
      </c>
      <c r="H18" s="1">
        <v>16750000</v>
      </c>
      <c r="I18" s="1">
        <v>2010</v>
      </c>
      <c r="J18">
        <v>1002</v>
      </c>
    </row>
    <row r="19" spans="1:10" x14ac:dyDescent="0.75">
      <c r="A19" t="s">
        <v>1638</v>
      </c>
      <c r="B19" t="s">
        <v>45</v>
      </c>
      <c r="C19" t="s">
        <v>1246</v>
      </c>
      <c r="D19" s="1">
        <v>16500000</v>
      </c>
      <c r="E19" t="s">
        <v>2457</v>
      </c>
      <c r="F19" t="str">
        <f t="shared" si="0"/>
        <v xml:space="preserve">1 </v>
      </c>
      <c r="G19" s="1">
        <v>16500000</v>
      </c>
      <c r="H19" s="1">
        <v>16500000</v>
      </c>
      <c r="I19" s="1">
        <v>2010</v>
      </c>
      <c r="J19" t="e">
        <v>#N/A</v>
      </c>
    </row>
    <row r="20" spans="1:10" x14ac:dyDescent="0.75">
      <c r="A20" t="s">
        <v>1249</v>
      </c>
      <c r="B20" t="s">
        <v>97</v>
      </c>
      <c r="C20" t="s">
        <v>87</v>
      </c>
      <c r="D20" s="1">
        <v>16333327</v>
      </c>
      <c r="E20" t="s">
        <v>1428</v>
      </c>
      <c r="F20" t="str">
        <f t="shared" si="0"/>
        <v xml:space="preserve">7 </v>
      </c>
      <c r="G20" s="1">
        <v>120000000</v>
      </c>
      <c r="H20" s="1">
        <v>17142857</v>
      </c>
      <c r="I20" s="1">
        <v>2010</v>
      </c>
      <c r="J20">
        <v>1873</v>
      </c>
    </row>
    <row r="21" spans="1:10" x14ac:dyDescent="0.75">
      <c r="A21" t="s">
        <v>1979</v>
      </c>
      <c r="B21" t="s">
        <v>97</v>
      </c>
      <c r="C21" t="s">
        <v>1246</v>
      </c>
      <c r="D21" s="1">
        <v>15840971</v>
      </c>
      <c r="E21" t="s">
        <v>2457</v>
      </c>
      <c r="F21" t="str">
        <f t="shared" si="0"/>
        <v xml:space="preserve">1 </v>
      </c>
      <c r="G21" s="1">
        <v>15840971</v>
      </c>
      <c r="H21" s="1">
        <v>15840971</v>
      </c>
      <c r="I21" s="1">
        <v>2010</v>
      </c>
      <c r="J21" t="e">
        <v>#N/A</v>
      </c>
    </row>
    <row r="22" spans="1:10" x14ac:dyDescent="0.75">
      <c r="A22" t="s">
        <v>1968</v>
      </c>
      <c r="B22" t="s">
        <v>49</v>
      </c>
      <c r="C22" t="s">
        <v>1246</v>
      </c>
      <c r="D22" s="1">
        <v>15750000</v>
      </c>
      <c r="E22" t="s">
        <v>2457</v>
      </c>
      <c r="F22" t="str">
        <f t="shared" si="0"/>
        <v xml:space="preserve">1 </v>
      </c>
      <c r="G22" s="1">
        <v>15750000</v>
      </c>
      <c r="H22" s="1">
        <v>15750000</v>
      </c>
      <c r="I22" s="1">
        <v>2010</v>
      </c>
      <c r="J22" t="e">
        <v>#N/A</v>
      </c>
    </row>
    <row r="23" spans="1:10" x14ac:dyDescent="0.75">
      <c r="A23" t="s">
        <v>1965</v>
      </c>
      <c r="B23" t="s">
        <v>255</v>
      </c>
      <c r="C23" t="s">
        <v>29</v>
      </c>
      <c r="D23" s="1">
        <v>15687500</v>
      </c>
      <c r="E23" t="s">
        <v>2457</v>
      </c>
      <c r="F23" t="str">
        <f t="shared" si="0"/>
        <v xml:space="preserve">1 </v>
      </c>
      <c r="G23" s="1">
        <v>15687500</v>
      </c>
      <c r="H23" s="1">
        <v>15687500</v>
      </c>
      <c r="I23" s="1">
        <v>2010</v>
      </c>
      <c r="J23">
        <v>1326</v>
      </c>
    </row>
    <row r="24" spans="1:10" x14ac:dyDescent="0.75">
      <c r="A24" t="s">
        <v>1790</v>
      </c>
      <c r="B24" t="s">
        <v>21</v>
      </c>
      <c r="C24" t="s">
        <v>1246</v>
      </c>
      <c r="D24" s="1">
        <v>15433333</v>
      </c>
      <c r="E24" t="s">
        <v>2457</v>
      </c>
      <c r="F24" t="str">
        <f t="shared" si="0"/>
        <v xml:space="preserve">1 </v>
      </c>
      <c r="G24" s="1">
        <v>15433333</v>
      </c>
      <c r="H24" s="1">
        <v>15433333</v>
      </c>
      <c r="I24" s="1">
        <v>2010</v>
      </c>
      <c r="J24" t="e">
        <v>#N/A</v>
      </c>
    </row>
    <row r="25" spans="1:10" x14ac:dyDescent="0.75">
      <c r="A25" t="s">
        <v>1075</v>
      </c>
      <c r="B25" t="s">
        <v>49</v>
      </c>
      <c r="C25" t="s">
        <v>57</v>
      </c>
      <c r="D25" s="1">
        <v>15285714</v>
      </c>
      <c r="E25" t="s">
        <v>1967</v>
      </c>
      <c r="F25" t="str">
        <f t="shared" si="0"/>
        <v xml:space="preserve">7 </v>
      </c>
      <c r="G25" s="1">
        <v>85000000</v>
      </c>
      <c r="H25" s="1">
        <v>12142857</v>
      </c>
      <c r="I25" s="1">
        <v>2010</v>
      </c>
      <c r="J25">
        <v>1679</v>
      </c>
    </row>
    <row r="26" spans="1:10" x14ac:dyDescent="0.75">
      <c r="A26" t="s">
        <v>2290</v>
      </c>
      <c r="B26" t="s">
        <v>32</v>
      </c>
      <c r="C26" t="s">
        <v>1246</v>
      </c>
      <c r="D26" s="1">
        <v>15000000</v>
      </c>
      <c r="E26" t="s">
        <v>2457</v>
      </c>
      <c r="F26" t="str">
        <f t="shared" si="0"/>
        <v xml:space="preserve">1 </v>
      </c>
      <c r="G26" s="1">
        <v>15000000</v>
      </c>
      <c r="H26" s="1">
        <v>15000000</v>
      </c>
      <c r="I26" s="1">
        <v>2010</v>
      </c>
      <c r="J26" t="e">
        <v>#N/A</v>
      </c>
    </row>
    <row r="27" spans="1:10" x14ac:dyDescent="0.75">
      <c r="A27" t="s">
        <v>2024</v>
      </c>
      <c r="B27" t="s">
        <v>63</v>
      </c>
      <c r="C27" t="s">
        <v>1246</v>
      </c>
      <c r="D27" s="1">
        <v>15000000</v>
      </c>
      <c r="E27" t="s">
        <v>2457</v>
      </c>
      <c r="F27" t="str">
        <f t="shared" si="0"/>
        <v xml:space="preserve">1 </v>
      </c>
      <c r="G27" s="1">
        <v>15000000</v>
      </c>
      <c r="H27" s="1">
        <v>15000000</v>
      </c>
      <c r="I27" s="1">
        <v>2010</v>
      </c>
      <c r="J27" t="e">
        <v>#N/A</v>
      </c>
    </row>
    <row r="28" spans="1:10" x14ac:dyDescent="0.75">
      <c r="A28" t="s">
        <v>1448</v>
      </c>
      <c r="B28" t="s">
        <v>156</v>
      </c>
      <c r="C28" t="s">
        <v>53</v>
      </c>
      <c r="D28" s="1">
        <v>15000000</v>
      </c>
      <c r="E28" t="s">
        <v>1962</v>
      </c>
      <c r="F28" t="str">
        <f t="shared" si="0"/>
        <v xml:space="preserve">6 </v>
      </c>
      <c r="G28" s="1">
        <v>80000000</v>
      </c>
      <c r="H28" s="1">
        <v>13333333</v>
      </c>
      <c r="I28" s="1">
        <v>2010</v>
      </c>
      <c r="J28">
        <v>1737</v>
      </c>
    </row>
    <row r="29" spans="1:10" x14ac:dyDescent="0.75">
      <c r="A29" t="s">
        <v>1431</v>
      </c>
      <c r="B29" t="s">
        <v>136</v>
      </c>
      <c r="C29" t="s">
        <v>1246</v>
      </c>
      <c r="D29" s="1">
        <v>15000000</v>
      </c>
      <c r="E29" t="s">
        <v>2457</v>
      </c>
      <c r="F29" t="str">
        <f t="shared" si="0"/>
        <v xml:space="preserve">1 </v>
      </c>
      <c r="G29" s="1">
        <v>15000000</v>
      </c>
      <c r="H29" s="1">
        <v>15000000</v>
      </c>
      <c r="I29" s="1">
        <v>2010</v>
      </c>
      <c r="J29" t="e">
        <v>#N/A</v>
      </c>
    </row>
    <row r="30" spans="1:10" x14ac:dyDescent="0.75">
      <c r="A30" t="s">
        <v>1982</v>
      </c>
      <c r="B30" t="s">
        <v>45</v>
      </c>
      <c r="C30" t="s">
        <v>1246</v>
      </c>
      <c r="D30" s="1">
        <v>15000000</v>
      </c>
      <c r="E30" t="s">
        <v>2457</v>
      </c>
      <c r="F30" t="str">
        <f t="shared" si="0"/>
        <v xml:space="preserve">1 </v>
      </c>
      <c r="G30" s="1">
        <v>15000000</v>
      </c>
      <c r="H30" s="1">
        <v>15000000</v>
      </c>
      <c r="I30" s="1">
        <v>2010</v>
      </c>
      <c r="J30" t="e">
        <v>#N/A</v>
      </c>
    </row>
    <row r="31" spans="1:10" x14ac:dyDescent="0.75">
      <c r="A31" t="s">
        <v>34</v>
      </c>
      <c r="B31" t="s">
        <v>97</v>
      </c>
      <c r="C31" t="s">
        <v>53</v>
      </c>
      <c r="D31" s="1">
        <v>14595953</v>
      </c>
      <c r="E31" t="s">
        <v>2457</v>
      </c>
      <c r="F31" t="str">
        <f t="shared" si="0"/>
        <v xml:space="preserve">1 </v>
      </c>
      <c r="G31" s="1">
        <v>14595953</v>
      </c>
      <c r="H31" s="1">
        <v>14595953</v>
      </c>
      <c r="I31" s="1">
        <v>2010</v>
      </c>
      <c r="J31">
        <v>1177</v>
      </c>
    </row>
    <row r="32" spans="1:10" x14ac:dyDescent="0.75">
      <c r="A32" t="s">
        <v>1981</v>
      </c>
      <c r="B32" t="s">
        <v>32</v>
      </c>
      <c r="C32" t="s">
        <v>53</v>
      </c>
      <c r="D32" s="1">
        <v>14500000</v>
      </c>
      <c r="E32" t="s">
        <v>2457</v>
      </c>
      <c r="F32" t="str">
        <f t="shared" si="0"/>
        <v xml:space="preserve">1 </v>
      </c>
      <c r="G32" s="1">
        <v>14500000</v>
      </c>
      <c r="H32" s="1">
        <v>14500000</v>
      </c>
      <c r="I32" s="1">
        <v>2010</v>
      </c>
      <c r="J32">
        <v>548</v>
      </c>
    </row>
    <row r="33" spans="1:10" x14ac:dyDescent="0.75">
      <c r="A33" t="s">
        <v>2123</v>
      </c>
      <c r="B33" t="s">
        <v>63</v>
      </c>
      <c r="C33" t="s">
        <v>42</v>
      </c>
      <c r="D33" s="1">
        <v>14000000</v>
      </c>
      <c r="E33" t="s">
        <v>2457</v>
      </c>
      <c r="F33" t="str">
        <f t="shared" si="0"/>
        <v xml:space="preserve">1 </v>
      </c>
      <c r="G33" s="1">
        <v>14000000</v>
      </c>
      <c r="H33" s="1">
        <v>14000000</v>
      </c>
      <c r="I33" s="1">
        <v>2010</v>
      </c>
      <c r="J33">
        <v>97</v>
      </c>
    </row>
    <row r="34" spans="1:10" x14ac:dyDescent="0.75">
      <c r="A34" t="s">
        <v>2218</v>
      </c>
      <c r="B34" t="s">
        <v>39</v>
      </c>
      <c r="C34" t="s">
        <v>29</v>
      </c>
      <c r="D34" s="1">
        <v>14000000</v>
      </c>
      <c r="E34" t="s">
        <v>2457</v>
      </c>
      <c r="F34" t="str">
        <f t="shared" si="0"/>
        <v xml:space="preserve">1 </v>
      </c>
      <c r="G34" s="1">
        <v>14000000</v>
      </c>
      <c r="H34" s="1">
        <v>14000000</v>
      </c>
      <c r="I34" s="1">
        <v>2010</v>
      </c>
      <c r="J34">
        <v>3263</v>
      </c>
    </row>
    <row r="35" spans="1:10" x14ac:dyDescent="0.75">
      <c r="A35" t="s">
        <v>2291</v>
      </c>
      <c r="B35" t="s">
        <v>18</v>
      </c>
      <c r="C35" t="s">
        <v>29</v>
      </c>
      <c r="D35" s="1">
        <v>14000000</v>
      </c>
      <c r="E35" t="s">
        <v>2457</v>
      </c>
      <c r="F35" t="str">
        <f t="shared" si="0"/>
        <v xml:space="preserve">1 </v>
      </c>
      <c r="G35" s="1">
        <v>14000000</v>
      </c>
      <c r="H35" s="1">
        <v>14000000</v>
      </c>
      <c r="I35" s="1">
        <v>2010</v>
      </c>
      <c r="J35">
        <v>1152</v>
      </c>
    </row>
    <row r="36" spans="1:10" x14ac:dyDescent="0.75">
      <c r="A36" t="s">
        <v>1623</v>
      </c>
      <c r="B36" t="s">
        <v>136</v>
      </c>
      <c r="C36" t="s">
        <v>1246</v>
      </c>
      <c r="D36" s="1">
        <v>14000000</v>
      </c>
      <c r="E36" t="s">
        <v>2457</v>
      </c>
      <c r="F36" t="str">
        <f t="shared" si="0"/>
        <v xml:space="preserve">1 </v>
      </c>
      <c r="G36" s="1">
        <v>14000000</v>
      </c>
      <c r="H36" s="1">
        <v>14000000</v>
      </c>
      <c r="I36" s="1">
        <v>2010</v>
      </c>
      <c r="J36" t="e">
        <v>#N/A</v>
      </c>
    </row>
    <row r="37" spans="1:10" x14ac:dyDescent="0.75">
      <c r="A37" t="s">
        <v>2292</v>
      </c>
      <c r="B37" t="s">
        <v>65</v>
      </c>
      <c r="C37" t="s">
        <v>29</v>
      </c>
      <c r="D37" s="1">
        <v>13600000</v>
      </c>
      <c r="E37" t="s">
        <v>2457</v>
      </c>
      <c r="F37" t="str">
        <f t="shared" si="0"/>
        <v xml:space="preserve">1 </v>
      </c>
      <c r="G37" s="1">
        <v>13600000</v>
      </c>
      <c r="H37" s="1">
        <v>13600000</v>
      </c>
      <c r="I37" s="1">
        <v>2010</v>
      </c>
      <c r="J37">
        <v>254</v>
      </c>
    </row>
    <row r="38" spans="1:10" x14ac:dyDescent="0.75">
      <c r="A38" t="s">
        <v>1975</v>
      </c>
      <c r="B38" t="s">
        <v>39</v>
      </c>
      <c r="C38" t="s">
        <v>1246</v>
      </c>
      <c r="D38" s="1">
        <v>13500000</v>
      </c>
      <c r="E38" t="s">
        <v>2457</v>
      </c>
      <c r="F38" t="str">
        <f t="shared" si="0"/>
        <v xml:space="preserve">1 </v>
      </c>
      <c r="G38" s="1">
        <v>13500000</v>
      </c>
      <c r="H38" s="1">
        <v>13500000</v>
      </c>
      <c r="I38" s="1">
        <v>2010</v>
      </c>
      <c r="J38" t="e">
        <v>#N/A</v>
      </c>
    </row>
    <row r="39" spans="1:10" x14ac:dyDescent="0.75">
      <c r="A39" t="s">
        <v>2301</v>
      </c>
      <c r="B39" t="s">
        <v>39</v>
      </c>
      <c r="C39" t="s">
        <v>53</v>
      </c>
      <c r="D39" s="1">
        <v>13250000</v>
      </c>
      <c r="E39" t="s">
        <v>2457</v>
      </c>
      <c r="F39" t="str">
        <f t="shared" si="0"/>
        <v xml:space="preserve">1 </v>
      </c>
      <c r="G39" s="1">
        <v>13250000</v>
      </c>
      <c r="H39" s="1">
        <v>13250000</v>
      </c>
      <c r="I39" s="1">
        <v>2010</v>
      </c>
      <c r="J39">
        <v>525</v>
      </c>
    </row>
    <row r="40" spans="1:10" x14ac:dyDescent="0.75">
      <c r="A40" t="s">
        <v>1976</v>
      </c>
      <c r="B40" t="s">
        <v>89</v>
      </c>
      <c r="C40" t="s">
        <v>42</v>
      </c>
      <c r="D40" s="1">
        <v>13174974</v>
      </c>
      <c r="E40" t="s">
        <v>2457</v>
      </c>
      <c r="F40" t="str">
        <f t="shared" si="0"/>
        <v xml:space="preserve">1 </v>
      </c>
      <c r="G40" s="1">
        <v>13174974</v>
      </c>
      <c r="H40" s="1">
        <v>13174974</v>
      </c>
      <c r="I40" s="1">
        <v>2010</v>
      </c>
      <c r="J40">
        <v>1286</v>
      </c>
    </row>
    <row r="41" spans="1:10" x14ac:dyDescent="0.75">
      <c r="A41" t="s">
        <v>2293</v>
      </c>
      <c r="B41" t="s">
        <v>45</v>
      </c>
      <c r="C41" t="s">
        <v>67</v>
      </c>
      <c r="D41" s="1">
        <v>13100000</v>
      </c>
      <c r="E41" t="s">
        <v>2457</v>
      </c>
      <c r="F41" t="str">
        <f t="shared" si="0"/>
        <v xml:space="preserve">1 </v>
      </c>
      <c r="G41" s="1">
        <v>13100000</v>
      </c>
      <c r="H41" s="1">
        <v>13100000</v>
      </c>
      <c r="I41" s="1">
        <v>2010</v>
      </c>
      <c r="J41">
        <v>841</v>
      </c>
    </row>
    <row r="42" spans="1:10" x14ac:dyDescent="0.75">
      <c r="A42" t="s">
        <v>2124</v>
      </c>
      <c r="B42" t="s">
        <v>39</v>
      </c>
      <c r="C42" t="s">
        <v>1246</v>
      </c>
      <c r="D42" s="1">
        <v>13000000</v>
      </c>
      <c r="E42" t="s">
        <v>2457</v>
      </c>
      <c r="F42" t="str">
        <f t="shared" si="0"/>
        <v xml:space="preserve">1 </v>
      </c>
      <c r="G42" s="1">
        <v>13000000</v>
      </c>
      <c r="H42" s="1">
        <v>13000000</v>
      </c>
      <c r="I42" s="1">
        <v>2010</v>
      </c>
      <c r="J42" t="e">
        <v>#N/A</v>
      </c>
    </row>
    <row r="43" spans="1:10" x14ac:dyDescent="0.75">
      <c r="A43" t="s">
        <v>2295</v>
      </c>
      <c r="B43" t="s">
        <v>24</v>
      </c>
      <c r="C43" t="s">
        <v>29</v>
      </c>
      <c r="D43" s="1">
        <v>13000000</v>
      </c>
      <c r="E43" t="s">
        <v>2457</v>
      </c>
      <c r="F43" t="str">
        <f t="shared" si="0"/>
        <v xml:space="preserve">1 </v>
      </c>
      <c r="G43" s="1">
        <v>13000000</v>
      </c>
      <c r="H43" s="1">
        <v>13000000</v>
      </c>
      <c r="I43" s="1">
        <v>2010</v>
      </c>
      <c r="J43">
        <v>1079</v>
      </c>
    </row>
    <row r="44" spans="1:10" x14ac:dyDescent="0.75">
      <c r="A44" t="s">
        <v>2458</v>
      </c>
      <c r="B44" t="s">
        <v>118</v>
      </c>
      <c r="C44" t="s">
        <v>1246</v>
      </c>
      <c r="D44" s="1">
        <v>12750000</v>
      </c>
      <c r="E44" t="s">
        <v>2457</v>
      </c>
      <c r="F44" t="str">
        <f t="shared" si="0"/>
        <v xml:space="preserve">1 </v>
      </c>
      <c r="G44" s="1">
        <v>12750000</v>
      </c>
      <c r="H44" s="1">
        <v>12750000</v>
      </c>
      <c r="I44" s="1">
        <v>2010</v>
      </c>
      <c r="J44" t="e">
        <v>#N/A</v>
      </c>
    </row>
    <row r="45" spans="1:10" x14ac:dyDescent="0.75">
      <c r="A45" t="s">
        <v>2459</v>
      </c>
      <c r="B45" t="s">
        <v>39</v>
      </c>
      <c r="C45" t="s">
        <v>1246</v>
      </c>
      <c r="D45" s="1">
        <v>12750000</v>
      </c>
      <c r="E45" t="s">
        <v>2457</v>
      </c>
      <c r="F45" t="str">
        <f t="shared" si="0"/>
        <v xml:space="preserve">1 </v>
      </c>
      <c r="G45" s="1">
        <v>12750000</v>
      </c>
      <c r="H45" s="1">
        <v>12750000</v>
      </c>
      <c r="I45" s="1">
        <v>2010</v>
      </c>
      <c r="J45" t="e">
        <v>#N/A</v>
      </c>
    </row>
    <row r="46" spans="1:10" x14ac:dyDescent="0.75">
      <c r="A46" t="s">
        <v>1822</v>
      </c>
      <c r="B46" t="s">
        <v>132</v>
      </c>
      <c r="C46" t="s">
        <v>42</v>
      </c>
      <c r="D46" s="1">
        <v>12500000</v>
      </c>
      <c r="E46" t="s">
        <v>2457</v>
      </c>
      <c r="F46" t="str">
        <f t="shared" si="0"/>
        <v xml:space="preserve">1 </v>
      </c>
      <c r="G46" s="1">
        <v>12500000</v>
      </c>
      <c r="H46" s="1">
        <v>12500000</v>
      </c>
      <c r="I46" s="1">
        <v>2010</v>
      </c>
      <c r="J46">
        <v>906</v>
      </c>
    </row>
    <row r="47" spans="1:10" x14ac:dyDescent="0.75">
      <c r="A47" t="s">
        <v>2460</v>
      </c>
      <c r="B47" t="s">
        <v>18</v>
      </c>
      <c r="C47" t="s">
        <v>42</v>
      </c>
      <c r="D47" s="1">
        <v>12500000</v>
      </c>
      <c r="E47" t="s">
        <v>2457</v>
      </c>
      <c r="F47" t="str">
        <f t="shared" si="0"/>
        <v xml:space="preserve">1 </v>
      </c>
      <c r="G47" s="1">
        <v>12500000</v>
      </c>
      <c r="H47" s="1">
        <v>12500000</v>
      </c>
      <c r="I47" s="1">
        <v>2010</v>
      </c>
      <c r="J47">
        <v>527</v>
      </c>
    </row>
    <row r="48" spans="1:10" x14ac:dyDescent="0.75">
      <c r="A48" t="s">
        <v>1649</v>
      </c>
      <c r="B48" t="s">
        <v>52</v>
      </c>
      <c r="C48" t="s">
        <v>1246</v>
      </c>
      <c r="D48" s="1">
        <v>12500000</v>
      </c>
      <c r="E48" t="s">
        <v>2457</v>
      </c>
      <c r="F48" t="str">
        <f t="shared" si="0"/>
        <v xml:space="preserve">1 </v>
      </c>
      <c r="G48" s="1">
        <v>12500000</v>
      </c>
      <c r="H48" s="1">
        <v>12500000</v>
      </c>
      <c r="I48" s="1">
        <v>2010</v>
      </c>
      <c r="J48" t="e">
        <v>#N/A</v>
      </c>
    </row>
    <row r="49" spans="1:10" x14ac:dyDescent="0.75">
      <c r="A49" t="s">
        <v>2461</v>
      </c>
      <c r="B49" t="s">
        <v>24</v>
      </c>
      <c r="C49" t="s">
        <v>1246</v>
      </c>
      <c r="D49" s="1">
        <v>12500000</v>
      </c>
      <c r="E49" t="s">
        <v>2457</v>
      </c>
      <c r="F49" t="str">
        <f t="shared" si="0"/>
        <v xml:space="preserve">1 </v>
      </c>
      <c r="G49" s="1">
        <v>12500000</v>
      </c>
      <c r="H49" s="1">
        <v>12500000</v>
      </c>
      <c r="I49" s="1">
        <v>2010</v>
      </c>
      <c r="J49" t="e">
        <v>#N/A</v>
      </c>
    </row>
    <row r="50" spans="1:10" x14ac:dyDescent="0.75">
      <c r="A50" t="s">
        <v>969</v>
      </c>
      <c r="B50" t="s">
        <v>156</v>
      </c>
      <c r="C50" t="s">
        <v>67</v>
      </c>
      <c r="D50" s="1">
        <v>12500000</v>
      </c>
      <c r="E50" t="s">
        <v>2457</v>
      </c>
      <c r="F50" t="str">
        <f t="shared" si="0"/>
        <v xml:space="preserve">1 </v>
      </c>
      <c r="G50" s="1">
        <v>12500000</v>
      </c>
      <c r="H50" s="1">
        <v>12500000</v>
      </c>
      <c r="I50" s="1">
        <v>2010</v>
      </c>
      <c r="J50">
        <v>1857</v>
      </c>
    </row>
    <row r="51" spans="1:10" x14ac:dyDescent="0.75">
      <c r="A51" t="s">
        <v>2462</v>
      </c>
      <c r="B51" t="s">
        <v>86</v>
      </c>
      <c r="C51" t="s">
        <v>1246</v>
      </c>
      <c r="D51" s="1">
        <v>12400000</v>
      </c>
      <c r="E51" t="s">
        <v>2457</v>
      </c>
      <c r="F51" t="str">
        <f t="shared" si="0"/>
        <v xml:space="preserve">1 </v>
      </c>
      <c r="G51" s="1">
        <v>12400000</v>
      </c>
      <c r="H51" s="1">
        <v>12400000</v>
      </c>
      <c r="I51" s="1">
        <v>2010</v>
      </c>
      <c r="J51" t="e">
        <v>#N/A</v>
      </c>
    </row>
    <row r="52" spans="1:10" x14ac:dyDescent="0.75">
      <c r="A52" t="s">
        <v>1262</v>
      </c>
      <c r="B52" t="s">
        <v>28</v>
      </c>
      <c r="C52" t="s">
        <v>1246</v>
      </c>
      <c r="D52" s="1">
        <v>12166666</v>
      </c>
      <c r="E52" t="s">
        <v>2457</v>
      </c>
      <c r="F52" t="str">
        <f t="shared" si="0"/>
        <v xml:space="preserve">1 </v>
      </c>
      <c r="G52" s="1">
        <v>12166666</v>
      </c>
      <c r="H52" s="1">
        <v>12166666</v>
      </c>
      <c r="I52" s="1">
        <v>2010</v>
      </c>
      <c r="J52" t="e">
        <v>#N/A</v>
      </c>
    </row>
    <row r="53" spans="1:10" x14ac:dyDescent="0.75">
      <c r="A53" t="s">
        <v>1830</v>
      </c>
      <c r="B53" t="s">
        <v>49</v>
      </c>
      <c r="C53" t="s">
        <v>29</v>
      </c>
      <c r="D53" s="1">
        <v>12166666</v>
      </c>
      <c r="E53" t="s">
        <v>2457</v>
      </c>
      <c r="F53" t="str">
        <f t="shared" si="0"/>
        <v xml:space="preserve">1 </v>
      </c>
      <c r="G53" s="1">
        <v>12166666</v>
      </c>
      <c r="H53" s="1">
        <v>12166666</v>
      </c>
      <c r="I53" s="1">
        <v>2010</v>
      </c>
      <c r="J53">
        <v>607</v>
      </c>
    </row>
    <row r="54" spans="1:10" x14ac:dyDescent="0.75">
      <c r="A54" t="s">
        <v>2141</v>
      </c>
      <c r="B54" t="s">
        <v>52</v>
      </c>
      <c r="C54" t="s">
        <v>1246</v>
      </c>
      <c r="D54" s="1">
        <v>12125000</v>
      </c>
      <c r="E54" t="s">
        <v>2457</v>
      </c>
      <c r="F54" t="str">
        <f t="shared" si="0"/>
        <v xml:space="preserve">1 </v>
      </c>
      <c r="G54" s="1">
        <v>12125000</v>
      </c>
      <c r="H54" s="1">
        <v>12125000</v>
      </c>
      <c r="I54" s="1">
        <v>2010</v>
      </c>
      <c r="J54" t="e">
        <v>#N/A</v>
      </c>
    </row>
    <row r="55" spans="1:10" x14ac:dyDescent="0.75">
      <c r="A55" t="s">
        <v>1786</v>
      </c>
      <c r="B55" t="s">
        <v>18</v>
      </c>
      <c r="C55" t="s">
        <v>1246</v>
      </c>
      <c r="D55" s="1">
        <v>12100000</v>
      </c>
      <c r="E55" t="s">
        <v>2457</v>
      </c>
      <c r="F55" t="str">
        <f t="shared" si="0"/>
        <v xml:space="preserve">1 </v>
      </c>
      <c r="G55" s="1">
        <v>12100000</v>
      </c>
      <c r="H55" s="1">
        <v>12100000</v>
      </c>
      <c r="I55" s="1">
        <v>2010</v>
      </c>
      <c r="J55" t="e">
        <v>#N/A</v>
      </c>
    </row>
    <row r="56" spans="1:10" x14ac:dyDescent="0.75">
      <c r="A56" t="s">
        <v>442</v>
      </c>
      <c r="B56" t="s">
        <v>28</v>
      </c>
      <c r="C56" t="s">
        <v>1246</v>
      </c>
      <c r="D56" s="1">
        <v>12000000</v>
      </c>
      <c r="E56" t="s">
        <v>2457</v>
      </c>
      <c r="F56" t="str">
        <f t="shared" si="0"/>
        <v xml:space="preserve">1 </v>
      </c>
      <c r="G56" s="1">
        <v>12000000</v>
      </c>
      <c r="H56" s="1">
        <v>12000000</v>
      </c>
      <c r="I56" s="1">
        <v>2010</v>
      </c>
      <c r="J56" t="e">
        <v>#N/A</v>
      </c>
    </row>
    <row r="57" spans="1:10" x14ac:dyDescent="0.75">
      <c r="A57" t="s">
        <v>1794</v>
      </c>
      <c r="B57" t="s">
        <v>5</v>
      </c>
      <c r="C57" t="s">
        <v>53</v>
      </c>
      <c r="D57" s="1">
        <v>12000000</v>
      </c>
      <c r="E57" t="s">
        <v>2457</v>
      </c>
      <c r="F57" t="str">
        <f t="shared" si="0"/>
        <v xml:space="preserve">1 </v>
      </c>
      <c r="G57" s="1">
        <v>12000000</v>
      </c>
      <c r="H57" s="1">
        <v>12000000</v>
      </c>
      <c r="I57" s="1">
        <v>2010</v>
      </c>
      <c r="J57">
        <v>319</v>
      </c>
    </row>
    <row r="58" spans="1:10" x14ac:dyDescent="0.75">
      <c r="A58" t="s">
        <v>2178</v>
      </c>
      <c r="B58" t="s">
        <v>84</v>
      </c>
      <c r="C58" t="s">
        <v>1246</v>
      </c>
      <c r="D58" s="1">
        <v>12000000</v>
      </c>
      <c r="E58" t="s">
        <v>2457</v>
      </c>
      <c r="F58" t="str">
        <f t="shared" si="0"/>
        <v xml:space="preserve">1 </v>
      </c>
      <c r="G58" s="1">
        <v>12000000</v>
      </c>
      <c r="H58" s="1">
        <v>12000000</v>
      </c>
      <c r="I58" s="1">
        <v>2010</v>
      </c>
      <c r="J58" t="e">
        <v>#N/A</v>
      </c>
    </row>
    <row r="59" spans="1:10" x14ac:dyDescent="0.75">
      <c r="A59" t="s">
        <v>2180</v>
      </c>
      <c r="B59" t="s">
        <v>49</v>
      </c>
      <c r="C59" t="s">
        <v>1246</v>
      </c>
      <c r="D59" s="1">
        <v>12000000</v>
      </c>
      <c r="E59" t="s">
        <v>2457</v>
      </c>
      <c r="F59" t="str">
        <f t="shared" si="0"/>
        <v xml:space="preserve">1 </v>
      </c>
      <c r="G59" s="1">
        <v>12000000</v>
      </c>
      <c r="H59" s="1">
        <v>12000000</v>
      </c>
      <c r="I59" s="1">
        <v>2010</v>
      </c>
      <c r="J59" t="e">
        <v>#N/A</v>
      </c>
    </row>
    <row r="60" spans="1:10" x14ac:dyDescent="0.75">
      <c r="A60" t="s">
        <v>2463</v>
      </c>
      <c r="B60" t="s">
        <v>86</v>
      </c>
      <c r="C60" t="s">
        <v>29</v>
      </c>
      <c r="D60" s="1">
        <v>12000000</v>
      </c>
      <c r="E60" t="s">
        <v>2457</v>
      </c>
      <c r="F60" t="str">
        <f t="shared" si="0"/>
        <v xml:space="preserve">1 </v>
      </c>
      <c r="G60" s="1">
        <v>12000000</v>
      </c>
      <c r="H60" s="1">
        <v>12000000</v>
      </c>
      <c r="I60" s="1">
        <v>2010</v>
      </c>
      <c r="J60">
        <v>57</v>
      </c>
    </row>
    <row r="61" spans="1:10" x14ac:dyDescent="0.75">
      <c r="A61" t="s">
        <v>2464</v>
      </c>
      <c r="B61" t="s">
        <v>24</v>
      </c>
      <c r="C61" t="s">
        <v>1246</v>
      </c>
      <c r="D61" s="1">
        <v>12000000</v>
      </c>
      <c r="E61" t="s">
        <v>2457</v>
      </c>
      <c r="F61" t="str">
        <f t="shared" si="0"/>
        <v xml:space="preserve">1 </v>
      </c>
      <c r="G61" s="1">
        <v>12000000</v>
      </c>
      <c r="H61" s="1">
        <v>12000000</v>
      </c>
      <c r="I61" s="1">
        <v>2010</v>
      </c>
      <c r="J61">
        <v>1703</v>
      </c>
    </row>
    <row r="62" spans="1:10" x14ac:dyDescent="0.75">
      <c r="A62" t="s">
        <v>1836</v>
      </c>
      <c r="B62" t="s">
        <v>136</v>
      </c>
      <c r="C62" t="s">
        <v>53</v>
      </c>
      <c r="D62" s="1">
        <v>12000000</v>
      </c>
      <c r="E62" t="s">
        <v>2457</v>
      </c>
      <c r="F62" t="str">
        <f t="shared" si="0"/>
        <v xml:space="preserve">1 </v>
      </c>
      <c r="G62" s="1">
        <v>12000000</v>
      </c>
      <c r="H62" s="1">
        <v>12000000</v>
      </c>
      <c r="I62" s="1">
        <v>2010</v>
      </c>
      <c r="J62">
        <v>242</v>
      </c>
    </row>
    <row r="63" spans="1:10" x14ac:dyDescent="0.75">
      <c r="A63" t="s">
        <v>1977</v>
      </c>
      <c r="B63" t="s">
        <v>45</v>
      </c>
      <c r="C63" t="s">
        <v>1246</v>
      </c>
      <c r="D63" s="1">
        <v>11750000</v>
      </c>
      <c r="E63" t="s">
        <v>2457</v>
      </c>
      <c r="F63" t="str">
        <f t="shared" si="0"/>
        <v xml:space="preserve">1 </v>
      </c>
      <c r="G63" s="1">
        <v>11750000</v>
      </c>
      <c r="H63" s="1">
        <v>11750000</v>
      </c>
      <c r="I63" s="1">
        <v>2010</v>
      </c>
      <c r="J63" t="e">
        <v>#N/A</v>
      </c>
    </row>
    <row r="64" spans="1:10" x14ac:dyDescent="0.75">
      <c r="A64" t="s">
        <v>2007</v>
      </c>
      <c r="B64" t="s">
        <v>91</v>
      </c>
      <c r="C64" t="s">
        <v>25</v>
      </c>
      <c r="D64" s="1">
        <v>11500000</v>
      </c>
      <c r="E64" t="s">
        <v>2457</v>
      </c>
      <c r="F64" t="str">
        <f t="shared" si="0"/>
        <v xml:space="preserve">1 </v>
      </c>
      <c r="G64" s="1">
        <v>11500000</v>
      </c>
      <c r="H64" s="1">
        <v>11500000</v>
      </c>
      <c r="I64" s="1">
        <v>2010</v>
      </c>
      <c r="J64">
        <v>1573</v>
      </c>
    </row>
    <row r="65" spans="1:10" x14ac:dyDescent="0.75">
      <c r="A65" t="s">
        <v>2302</v>
      </c>
      <c r="B65" t="s">
        <v>45</v>
      </c>
      <c r="C65" t="s">
        <v>1246</v>
      </c>
      <c r="D65" s="1">
        <v>11500000</v>
      </c>
      <c r="E65" t="s">
        <v>2457</v>
      </c>
      <c r="F65" t="str">
        <f t="shared" si="0"/>
        <v xml:space="preserve">1 </v>
      </c>
      <c r="G65" s="1">
        <v>11500000</v>
      </c>
      <c r="H65" s="1">
        <v>11500000</v>
      </c>
      <c r="I65" s="1">
        <v>2010</v>
      </c>
      <c r="J65" t="e">
        <v>#N/A</v>
      </c>
    </row>
    <row r="66" spans="1:10" x14ac:dyDescent="0.75">
      <c r="A66" t="s">
        <v>2465</v>
      </c>
      <c r="B66" t="s">
        <v>28</v>
      </c>
      <c r="C66" t="s">
        <v>29</v>
      </c>
      <c r="D66" s="1">
        <v>11400000</v>
      </c>
      <c r="E66" t="s">
        <v>2457</v>
      </c>
      <c r="F66" t="str">
        <f t="shared" si="0"/>
        <v xml:space="preserve">1 </v>
      </c>
      <c r="G66" s="1">
        <v>11400000</v>
      </c>
      <c r="H66" s="1">
        <v>11400000</v>
      </c>
      <c r="I66" s="1">
        <v>2010</v>
      </c>
      <c r="J66" t="e">
        <v>#N/A</v>
      </c>
    </row>
    <row r="67" spans="1:10" x14ac:dyDescent="0.75">
      <c r="A67" t="s">
        <v>1445</v>
      </c>
      <c r="B67" t="s">
        <v>156</v>
      </c>
      <c r="C67" t="s">
        <v>1246</v>
      </c>
      <c r="D67" s="1">
        <v>11250000</v>
      </c>
      <c r="E67" t="s">
        <v>2457</v>
      </c>
      <c r="F67" t="str">
        <f t="shared" ref="F67:F130" si="1" xml:space="preserve"> LEFT(E67, 2)</f>
        <v xml:space="preserve">1 </v>
      </c>
      <c r="G67" s="1">
        <v>11250000</v>
      </c>
      <c r="H67" s="1">
        <v>11250000</v>
      </c>
      <c r="I67" s="1">
        <v>2010</v>
      </c>
      <c r="J67" t="e">
        <v>#N/A</v>
      </c>
    </row>
    <row r="68" spans="1:10" x14ac:dyDescent="0.75">
      <c r="A68" t="s">
        <v>1232</v>
      </c>
      <c r="B68" t="s">
        <v>118</v>
      </c>
      <c r="C68" t="s">
        <v>53</v>
      </c>
      <c r="D68" s="1">
        <v>11000000</v>
      </c>
      <c r="E68" t="s">
        <v>2457</v>
      </c>
      <c r="F68" t="str">
        <f t="shared" si="1"/>
        <v xml:space="preserve">1 </v>
      </c>
      <c r="G68" s="1">
        <v>11000000</v>
      </c>
      <c r="H68" s="1">
        <v>11000000</v>
      </c>
      <c r="I68" s="1">
        <v>2010</v>
      </c>
      <c r="J68">
        <v>4613</v>
      </c>
    </row>
    <row r="69" spans="1:10" x14ac:dyDescent="0.75">
      <c r="A69" t="s">
        <v>1983</v>
      </c>
      <c r="B69" t="s">
        <v>91</v>
      </c>
      <c r="C69" t="s">
        <v>1246</v>
      </c>
      <c r="D69" s="1">
        <v>11000000</v>
      </c>
      <c r="E69" t="s">
        <v>2457</v>
      </c>
      <c r="F69" t="str">
        <f t="shared" si="1"/>
        <v xml:space="preserve">1 </v>
      </c>
      <c r="G69" s="1">
        <v>11000000</v>
      </c>
      <c r="H69" s="1">
        <v>11000000</v>
      </c>
      <c r="I69" s="1">
        <v>2010</v>
      </c>
      <c r="J69" t="e">
        <v>#N/A</v>
      </c>
    </row>
    <row r="70" spans="1:10" x14ac:dyDescent="0.75">
      <c r="A70" t="s">
        <v>2294</v>
      </c>
      <c r="B70" t="s">
        <v>37</v>
      </c>
      <c r="C70" t="s">
        <v>29</v>
      </c>
      <c r="D70" s="1">
        <v>11000000</v>
      </c>
      <c r="E70" t="s">
        <v>2457</v>
      </c>
      <c r="F70" t="str">
        <f t="shared" si="1"/>
        <v xml:space="preserve">1 </v>
      </c>
      <c r="G70" s="1">
        <v>11000000</v>
      </c>
      <c r="H70" s="1">
        <v>11000000</v>
      </c>
      <c r="I70" s="1">
        <v>2010</v>
      </c>
      <c r="J70">
        <v>369</v>
      </c>
    </row>
    <row r="71" spans="1:10" x14ac:dyDescent="0.75">
      <c r="A71" t="s">
        <v>2150</v>
      </c>
      <c r="B71" t="s">
        <v>91</v>
      </c>
      <c r="C71" t="s">
        <v>1246</v>
      </c>
      <c r="D71" s="1">
        <v>10500000</v>
      </c>
      <c r="E71" t="s">
        <v>2457</v>
      </c>
      <c r="F71" t="str">
        <f t="shared" si="1"/>
        <v xml:space="preserve">1 </v>
      </c>
      <c r="G71" s="1">
        <v>10500000</v>
      </c>
      <c r="H71" s="1">
        <v>10500000</v>
      </c>
      <c r="I71" s="1">
        <v>2010</v>
      </c>
      <c r="J71" t="e">
        <v>#N/A</v>
      </c>
    </row>
    <row r="72" spans="1:10" x14ac:dyDescent="0.75">
      <c r="A72" t="s">
        <v>979</v>
      </c>
      <c r="B72" t="s">
        <v>28</v>
      </c>
      <c r="C72" t="s">
        <v>42</v>
      </c>
      <c r="D72" s="1">
        <v>10250000</v>
      </c>
      <c r="E72" t="s">
        <v>2457</v>
      </c>
      <c r="F72" t="str">
        <f t="shared" si="1"/>
        <v xml:space="preserve">1 </v>
      </c>
      <c r="G72" s="1">
        <v>10250000</v>
      </c>
      <c r="H72" s="1">
        <v>10250000</v>
      </c>
      <c r="I72" s="1">
        <v>2010</v>
      </c>
      <c r="J72">
        <v>3787</v>
      </c>
    </row>
    <row r="73" spans="1:10" x14ac:dyDescent="0.75">
      <c r="A73" t="s">
        <v>1434</v>
      </c>
      <c r="B73" t="s">
        <v>136</v>
      </c>
      <c r="C73" t="s">
        <v>29</v>
      </c>
      <c r="D73" s="1">
        <v>10200000</v>
      </c>
      <c r="E73" t="s">
        <v>1795</v>
      </c>
      <c r="F73" t="str">
        <f t="shared" si="1"/>
        <v xml:space="preserve">7 </v>
      </c>
      <c r="G73" s="1">
        <v>69835000</v>
      </c>
      <c r="H73" s="1">
        <v>9976429</v>
      </c>
      <c r="I73" s="1">
        <v>2010</v>
      </c>
      <c r="J73">
        <v>2090</v>
      </c>
    </row>
    <row r="74" spans="1:10" x14ac:dyDescent="0.75">
      <c r="A74" t="s">
        <v>1999</v>
      </c>
      <c r="B74" t="s">
        <v>150</v>
      </c>
      <c r="C74" t="s">
        <v>53</v>
      </c>
      <c r="D74" s="1">
        <v>10125000</v>
      </c>
      <c r="E74" t="s">
        <v>2457</v>
      </c>
      <c r="F74" t="str">
        <f t="shared" si="1"/>
        <v xml:space="preserve">1 </v>
      </c>
      <c r="G74" s="1">
        <v>10125000</v>
      </c>
      <c r="H74" s="1">
        <v>10125000</v>
      </c>
      <c r="I74" s="1">
        <v>2010</v>
      </c>
      <c r="J74">
        <v>934</v>
      </c>
    </row>
    <row r="75" spans="1:10" x14ac:dyDescent="0.75">
      <c r="A75" t="s">
        <v>2466</v>
      </c>
      <c r="B75" t="s">
        <v>132</v>
      </c>
      <c r="C75" t="s">
        <v>1246</v>
      </c>
      <c r="D75" s="1">
        <v>10000000</v>
      </c>
      <c r="E75" t="s">
        <v>2457</v>
      </c>
      <c r="F75" t="str">
        <f t="shared" si="1"/>
        <v xml:space="preserve">1 </v>
      </c>
      <c r="G75" s="1">
        <v>10000000</v>
      </c>
      <c r="H75" s="1">
        <v>10000000</v>
      </c>
      <c r="I75" s="1">
        <v>2010</v>
      </c>
      <c r="J75" t="e">
        <v>#N/A</v>
      </c>
    </row>
    <row r="76" spans="1:10" x14ac:dyDescent="0.75">
      <c r="A76" t="s">
        <v>2326</v>
      </c>
      <c r="B76" t="s">
        <v>65</v>
      </c>
      <c r="C76" t="s">
        <v>142</v>
      </c>
      <c r="D76" s="1">
        <v>10000000</v>
      </c>
      <c r="E76" t="s">
        <v>2457</v>
      </c>
      <c r="F76" t="str">
        <f t="shared" si="1"/>
        <v xml:space="preserve">1 </v>
      </c>
      <c r="G76" s="1">
        <v>10000000</v>
      </c>
      <c r="H76" s="1">
        <v>10000000</v>
      </c>
      <c r="I76" s="1">
        <v>2010</v>
      </c>
      <c r="J76">
        <v>1178</v>
      </c>
    </row>
    <row r="77" spans="1:10" x14ac:dyDescent="0.75">
      <c r="A77" t="s">
        <v>2467</v>
      </c>
      <c r="B77" t="s">
        <v>102</v>
      </c>
      <c r="C77" t="s">
        <v>1246</v>
      </c>
      <c r="D77" s="1">
        <v>10000000</v>
      </c>
      <c r="E77" t="s">
        <v>2457</v>
      </c>
      <c r="F77" t="str">
        <f t="shared" si="1"/>
        <v xml:space="preserve">1 </v>
      </c>
      <c r="G77" s="1">
        <v>10000000</v>
      </c>
      <c r="H77" s="1">
        <v>10000000</v>
      </c>
      <c r="I77" s="1">
        <v>2010</v>
      </c>
      <c r="J77" t="e">
        <v>#N/A</v>
      </c>
    </row>
    <row r="78" spans="1:10" x14ac:dyDescent="0.75">
      <c r="A78" t="s">
        <v>1840</v>
      </c>
      <c r="B78" t="s">
        <v>84</v>
      </c>
      <c r="C78" t="s">
        <v>57</v>
      </c>
      <c r="D78" s="1">
        <v>10000000</v>
      </c>
      <c r="E78" t="s">
        <v>1974</v>
      </c>
      <c r="F78" t="str">
        <f t="shared" si="1"/>
        <v xml:space="preserve">4 </v>
      </c>
      <c r="G78" s="1">
        <v>40000000</v>
      </c>
      <c r="H78" s="1">
        <v>10000000</v>
      </c>
      <c r="I78" s="1">
        <v>2010</v>
      </c>
      <c r="J78">
        <v>166</v>
      </c>
    </row>
    <row r="79" spans="1:10" x14ac:dyDescent="0.75">
      <c r="A79" t="s">
        <v>2120</v>
      </c>
      <c r="B79" t="s">
        <v>150</v>
      </c>
      <c r="C79" t="s">
        <v>29</v>
      </c>
      <c r="D79" s="1">
        <v>10000000</v>
      </c>
      <c r="E79" t="s">
        <v>2457</v>
      </c>
      <c r="F79" t="str">
        <f t="shared" si="1"/>
        <v xml:space="preserve">1 </v>
      </c>
      <c r="G79" s="1">
        <v>10000000</v>
      </c>
      <c r="H79" s="1">
        <v>10000000</v>
      </c>
      <c r="I79" s="1">
        <v>2010</v>
      </c>
      <c r="J79">
        <v>1201</v>
      </c>
    </row>
    <row r="80" spans="1:10" x14ac:dyDescent="0.75">
      <c r="A80" t="s">
        <v>2297</v>
      </c>
      <c r="B80" t="s">
        <v>41</v>
      </c>
      <c r="C80" t="s">
        <v>1246</v>
      </c>
      <c r="D80" s="1">
        <v>9625000</v>
      </c>
      <c r="E80" t="s">
        <v>2457</v>
      </c>
      <c r="F80" t="str">
        <f t="shared" si="1"/>
        <v xml:space="preserve">1 </v>
      </c>
      <c r="G80" s="1">
        <v>9625000</v>
      </c>
      <c r="H80" s="1">
        <v>9625000</v>
      </c>
      <c r="I80" s="1">
        <v>2010</v>
      </c>
      <c r="J80" t="e">
        <v>#N/A</v>
      </c>
    </row>
    <row r="81" spans="1:10" x14ac:dyDescent="0.75">
      <c r="A81" t="s">
        <v>1825</v>
      </c>
      <c r="B81" t="s">
        <v>21</v>
      </c>
      <c r="C81" t="s">
        <v>142</v>
      </c>
      <c r="D81" s="1">
        <v>9500000</v>
      </c>
      <c r="E81" t="s">
        <v>2457</v>
      </c>
      <c r="F81" t="str">
        <f t="shared" si="1"/>
        <v xml:space="preserve">1 </v>
      </c>
      <c r="G81" s="1">
        <v>9500000</v>
      </c>
      <c r="H81" s="1">
        <v>9500000</v>
      </c>
      <c r="I81" s="1">
        <v>2010</v>
      </c>
      <c r="J81">
        <v>88</v>
      </c>
    </row>
    <row r="82" spans="1:10" x14ac:dyDescent="0.75">
      <c r="A82" t="s">
        <v>1433</v>
      </c>
      <c r="B82" t="s">
        <v>156</v>
      </c>
      <c r="C82" t="s">
        <v>29</v>
      </c>
      <c r="D82" s="1">
        <v>9416666</v>
      </c>
      <c r="E82" t="s">
        <v>2457</v>
      </c>
      <c r="F82" t="str">
        <f t="shared" si="1"/>
        <v xml:space="preserve">1 </v>
      </c>
      <c r="G82" s="1">
        <v>9416666</v>
      </c>
      <c r="H82" s="1">
        <v>9416666</v>
      </c>
      <c r="I82" s="1">
        <v>2010</v>
      </c>
      <c r="J82">
        <v>1534</v>
      </c>
    </row>
    <row r="83" spans="1:10" x14ac:dyDescent="0.75">
      <c r="A83" t="s">
        <v>1044</v>
      </c>
      <c r="B83" t="s">
        <v>28</v>
      </c>
      <c r="C83" t="s">
        <v>142</v>
      </c>
      <c r="D83" s="1">
        <v>9375000</v>
      </c>
      <c r="E83" t="s">
        <v>2457</v>
      </c>
      <c r="F83" t="str">
        <f t="shared" si="1"/>
        <v xml:space="preserve">1 </v>
      </c>
      <c r="G83" s="1">
        <v>9375000</v>
      </c>
      <c r="H83" s="1">
        <v>9375000</v>
      </c>
      <c r="I83" s="1">
        <v>2010</v>
      </c>
      <c r="J83">
        <v>1736</v>
      </c>
    </row>
    <row r="84" spans="1:10" x14ac:dyDescent="0.75">
      <c r="A84" t="s">
        <v>1978</v>
      </c>
      <c r="B84" t="s">
        <v>18</v>
      </c>
      <c r="C84" t="s">
        <v>53</v>
      </c>
      <c r="D84" s="1">
        <v>9375000</v>
      </c>
      <c r="E84" t="s">
        <v>2457</v>
      </c>
      <c r="F84" t="str">
        <f t="shared" si="1"/>
        <v xml:space="preserve">1 </v>
      </c>
      <c r="G84" s="1">
        <v>9375000</v>
      </c>
      <c r="H84" s="1">
        <v>9375000</v>
      </c>
      <c r="I84" s="1">
        <v>2010</v>
      </c>
      <c r="J84">
        <v>1935</v>
      </c>
    </row>
    <row r="85" spans="1:10" x14ac:dyDescent="0.75">
      <c r="A85" t="s">
        <v>1442</v>
      </c>
      <c r="B85" t="s">
        <v>18</v>
      </c>
      <c r="C85" t="s">
        <v>1246</v>
      </c>
      <c r="D85" s="1">
        <v>9350000</v>
      </c>
      <c r="E85" t="s">
        <v>2457</v>
      </c>
      <c r="F85" t="str">
        <f t="shared" si="1"/>
        <v xml:space="preserve">1 </v>
      </c>
      <c r="G85" s="1">
        <v>9350000</v>
      </c>
      <c r="H85" s="1">
        <v>9350000</v>
      </c>
      <c r="I85" s="1">
        <v>2010</v>
      </c>
      <c r="J85" t="e">
        <v>#N/A</v>
      </c>
    </row>
    <row r="86" spans="1:10" x14ac:dyDescent="0.75">
      <c r="A86" t="s">
        <v>2468</v>
      </c>
      <c r="B86" t="s">
        <v>84</v>
      </c>
      <c r="C86" t="s">
        <v>142</v>
      </c>
      <c r="D86" s="1">
        <v>9250000</v>
      </c>
      <c r="E86" t="s">
        <v>2457</v>
      </c>
      <c r="F86" t="str">
        <f t="shared" si="1"/>
        <v xml:space="preserve">1 </v>
      </c>
      <c r="G86" s="1">
        <v>9250000</v>
      </c>
      <c r="H86" s="1">
        <v>9250000</v>
      </c>
      <c r="I86" s="1">
        <v>2010</v>
      </c>
      <c r="J86">
        <v>565</v>
      </c>
    </row>
    <row r="87" spans="1:10" x14ac:dyDescent="0.75">
      <c r="A87" t="s">
        <v>1633</v>
      </c>
      <c r="B87" t="s">
        <v>97</v>
      </c>
      <c r="C87" t="s">
        <v>1246</v>
      </c>
      <c r="D87" s="1">
        <v>9187500</v>
      </c>
      <c r="E87" t="s">
        <v>2457</v>
      </c>
      <c r="F87" t="str">
        <f t="shared" si="1"/>
        <v xml:space="preserve">1 </v>
      </c>
      <c r="G87" s="1">
        <v>9187500</v>
      </c>
      <c r="H87" s="1">
        <v>9187500</v>
      </c>
      <c r="I87" s="1">
        <v>2010</v>
      </c>
      <c r="J87" t="e">
        <v>#N/A</v>
      </c>
    </row>
    <row r="88" spans="1:10" x14ac:dyDescent="0.75">
      <c r="A88" t="s">
        <v>2128</v>
      </c>
      <c r="B88" t="s">
        <v>11</v>
      </c>
      <c r="C88" t="s">
        <v>29</v>
      </c>
      <c r="D88" s="1">
        <v>9000000</v>
      </c>
      <c r="E88" t="s">
        <v>2457</v>
      </c>
      <c r="F88" t="str">
        <f t="shared" si="1"/>
        <v xml:space="preserve">1 </v>
      </c>
      <c r="G88" s="1">
        <v>9000000</v>
      </c>
      <c r="H88" s="1">
        <v>9000000</v>
      </c>
      <c r="I88" s="1">
        <v>2010</v>
      </c>
      <c r="J88">
        <v>945</v>
      </c>
    </row>
    <row r="89" spans="1:10" x14ac:dyDescent="0.75">
      <c r="A89" t="s">
        <v>2139</v>
      </c>
      <c r="B89" t="s">
        <v>11</v>
      </c>
      <c r="C89" t="s">
        <v>1246</v>
      </c>
      <c r="D89" s="1">
        <v>9000000</v>
      </c>
      <c r="E89" t="s">
        <v>2457</v>
      </c>
      <c r="F89" t="str">
        <f t="shared" si="1"/>
        <v xml:space="preserve">1 </v>
      </c>
      <c r="G89" s="1">
        <v>9000000</v>
      </c>
      <c r="H89" s="1">
        <v>9000000</v>
      </c>
      <c r="I89" s="1">
        <v>2010</v>
      </c>
      <c r="J89" t="e">
        <v>#N/A</v>
      </c>
    </row>
    <row r="90" spans="1:10" x14ac:dyDescent="0.75">
      <c r="A90" t="s">
        <v>1632</v>
      </c>
      <c r="B90" t="s">
        <v>63</v>
      </c>
      <c r="C90" t="s">
        <v>1246</v>
      </c>
      <c r="D90" s="1">
        <v>9000000</v>
      </c>
      <c r="E90" t="s">
        <v>2457</v>
      </c>
      <c r="F90" t="str">
        <f t="shared" si="1"/>
        <v xml:space="preserve">1 </v>
      </c>
      <c r="G90" s="1">
        <v>9000000</v>
      </c>
      <c r="H90" s="1">
        <v>9000000</v>
      </c>
      <c r="I90" s="1">
        <v>2010</v>
      </c>
      <c r="J90" t="e">
        <v>#N/A</v>
      </c>
    </row>
    <row r="91" spans="1:10" x14ac:dyDescent="0.75">
      <c r="A91" t="s">
        <v>1080</v>
      </c>
      <c r="B91" t="s">
        <v>65</v>
      </c>
      <c r="C91" t="s">
        <v>1246</v>
      </c>
      <c r="D91" s="1">
        <v>9000000</v>
      </c>
      <c r="E91" t="s">
        <v>2457</v>
      </c>
      <c r="F91" t="str">
        <f t="shared" si="1"/>
        <v xml:space="preserve">1 </v>
      </c>
      <c r="G91" s="1">
        <v>9000000</v>
      </c>
      <c r="H91" s="1">
        <v>9000000</v>
      </c>
      <c r="I91" s="1">
        <v>2010</v>
      </c>
      <c r="J91" t="e">
        <v>#N/A</v>
      </c>
    </row>
    <row r="92" spans="1:10" x14ac:dyDescent="0.75">
      <c r="A92" t="s">
        <v>1423</v>
      </c>
      <c r="B92" t="s">
        <v>37</v>
      </c>
      <c r="C92" t="s">
        <v>1246</v>
      </c>
      <c r="D92" s="1">
        <v>9000000</v>
      </c>
      <c r="E92" t="s">
        <v>2457</v>
      </c>
      <c r="F92" t="str">
        <f t="shared" si="1"/>
        <v xml:space="preserve">1 </v>
      </c>
      <c r="G92" s="1">
        <v>9000000</v>
      </c>
      <c r="H92" s="1">
        <v>9000000</v>
      </c>
      <c r="I92" s="1">
        <v>2010</v>
      </c>
      <c r="J92" t="e">
        <v>#N/A</v>
      </c>
    </row>
    <row r="93" spans="1:10" x14ac:dyDescent="0.75">
      <c r="A93" t="s">
        <v>2346</v>
      </c>
      <c r="B93" t="s">
        <v>150</v>
      </c>
      <c r="C93" t="s">
        <v>29</v>
      </c>
      <c r="D93" s="1">
        <v>9000000</v>
      </c>
      <c r="E93" t="s">
        <v>2457</v>
      </c>
      <c r="F93" t="str">
        <f t="shared" si="1"/>
        <v xml:space="preserve">1 </v>
      </c>
      <c r="G93" s="1">
        <v>9000000</v>
      </c>
      <c r="H93" s="1">
        <v>9000000</v>
      </c>
      <c r="I93" s="1">
        <v>2010</v>
      </c>
      <c r="J93">
        <v>949</v>
      </c>
    </row>
    <row r="94" spans="1:10" x14ac:dyDescent="0.75">
      <c r="A94" t="s">
        <v>981</v>
      </c>
      <c r="B94" t="s">
        <v>18</v>
      </c>
      <c r="C94" t="s">
        <v>42</v>
      </c>
      <c r="D94" s="1">
        <v>9000000</v>
      </c>
      <c r="E94" t="s">
        <v>2457</v>
      </c>
      <c r="F94" t="str">
        <f t="shared" si="1"/>
        <v xml:space="preserve">1 </v>
      </c>
      <c r="G94" s="1">
        <v>9000000</v>
      </c>
      <c r="H94" s="1">
        <v>9000000</v>
      </c>
      <c r="I94" s="1">
        <v>2010</v>
      </c>
      <c r="J94">
        <v>639</v>
      </c>
    </row>
    <row r="95" spans="1:10" x14ac:dyDescent="0.75">
      <c r="A95" t="s">
        <v>56</v>
      </c>
      <c r="B95" t="s">
        <v>45</v>
      </c>
      <c r="C95" t="s">
        <v>57</v>
      </c>
      <c r="D95" s="1">
        <v>9000000</v>
      </c>
      <c r="E95" t="s">
        <v>2457</v>
      </c>
      <c r="F95" t="str">
        <f t="shared" si="1"/>
        <v xml:space="preserve">1 </v>
      </c>
      <c r="G95" s="1">
        <v>9000000</v>
      </c>
      <c r="H95" s="1">
        <v>9000000</v>
      </c>
      <c r="I95" s="1">
        <v>2010</v>
      </c>
      <c r="J95">
        <v>3269</v>
      </c>
    </row>
    <row r="96" spans="1:10" x14ac:dyDescent="0.75">
      <c r="A96" t="s">
        <v>2127</v>
      </c>
      <c r="B96" t="s">
        <v>118</v>
      </c>
      <c r="C96" t="s">
        <v>1246</v>
      </c>
      <c r="D96" s="1">
        <v>8800276</v>
      </c>
      <c r="E96" t="s">
        <v>2457</v>
      </c>
      <c r="F96" t="str">
        <f t="shared" si="1"/>
        <v xml:space="preserve">1 </v>
      </c>
      <c r="G96" s="1">
        <v>8800276</v>
      </c>
      <c r="H96" s="1">
        <v>8800276</v>
      </c>
      <c r="I96" s="1">
        <v>2010</v>
      </c>
      <c r="J96" t="e">
        <v>#N/A</v>
      </c>
    </row>
    <row r="97" spans="1:10" x14ac:dyDescent="0.75">
      <c r="A97" t="s">
        <v>2034</v>
      </c>
      <c r="B97" t="s">
        <v>28</v>
      </c>
      <c r="C97" t="s">
        <v>29</v>
      </c>
      <c r="D97" s="1">
        <v>8625000</v>
      </c>
      <c r="E97" t="s">
        <v>2457</v>
      </c>
      <c r="F97" t="str">
        <f t="shared" si="1"/>
        <v xml:space="preserve">1 </v>
      </c>
      <c r="G97" s="1">
        <v>8625000</v>
      </c>
      <c r="H97" s="1">
        <v>8625000</v>
      </c>
      <c r="I97" s="1">
        <v>2010</v>
      </c>
      <c r="J97">
        <v>1717</v>
      </c>
    </row>
    <row r="98" spans="1:10" x14ac:dyDescent="0.75">
      <c r="A98" t="s">
        <v>2315</v>
      </c>
      <c r="B98" t="s">
        <v>18</v>
      </c>
      <c r="C98" t="s">
        <v>42</v>
      </c>
      <c r="D98" s="1">
        <v>8525000</v>
      </c>
      <c r="E98" t="s">
        <v>2457</v>
      </c>
      <c r="F98" t="str">
        <f t="shared" si="1"/>
        <v xml:space="preserve">1 </v>
      </c>
      <c r="G98" s="1">
        <v>8525000</v>
      </c>
      <c r="H98" s="1">
        <v>8525000</v>
      </c>
      <c r="I98" s="1">
        <v>2010</v>
      </c>
      <c r="J98">
        <v>1605</v>
      </c>
    </row>
    <row r="99" spans="1:10" x14ac:dyDescent="0.75">
      <c r="A99" t="s">
        <v>2317</v>
      </c>
      <c r="B99" t="s">
        <v>15</v>
      </c>
      <c r="C99" t="s">
        <v>1246</v>
      </c>
      <c r="D99" s="1">
        <v>8500000</v>
      </c>
      <c r="E99" t="s">
        <v>2457</v>
      </c>
      <c r="F99" t="str">
        <f t="shared" si="1"/>
        <v xml:space="preserve">1 </v>
      </c>
      <c r="G99" s="1">
        <v>8500000</v>
      </c>
      <c r="H99" s="1">
        <v>8500000</v>
      </c>
      <c r="I99" s="1">
        <v>2010</v>
      </c>
      <c r="J99" t="e">
        <v>#N/A</v>
      </c>
    </row>
    <row r="100" spans="1:10" x14ac:dyDescent="0.75">
      <c r="A100" t="s">
        <v>1871</v>
      </c>
      <c r="B100" t="s">
        <v>37</v>
      </c>
      <c r="C100" t="s">
        <v>57</v>
      </c>
      <c r="D100" s="1">
        <v>8500000</v>
      </c>
      <c r="E100" t="s">
        <v>2457</v>
      </c>
      <c r="F100" t="str">
        <f t="shared" si="1"/>
        <v xml:space="preserve">1 </v>
      </c>
      <c r="G100" s="1">
        <v>8500000</v>
      </c>
      <c r="H100" s="1">
        <v>8500000</v>
      </c>
      <c r="I100" s="1">
        <v>2010</v>
      </c>
      <c r="J100">
        <v>1580</v>
      </c>
    </row>
    <row r="101" spans="1:10" x14ac:dyDescent="0.75">
      <c r="A101" t="s">
        <v>1488</v>
      </c>
      <c r="B101" t="s">
        <v>49</v>
      </c>
      <c r="C101" t="s">
        <v>142</v>
      </c>
      <c r="D101" s="1">
        <v>8500000</v>
      </c>
      <c r="E101" t="s">
        <v>2457</v>
      </c>
      <c r="F101" t="str">
        <f t="shared" si="1"/>
        <v xml:space="preserve">1 </v>
      </c>
      <c r="G101" s="1">
        <v>8500000</v>
      </c>
      <c r="H101" s="1">
        <v>8500000</v>
      </c>
      <c r="I101" s="1">
        <v>2010</v>
      </c>
      <c r="J101">
        <v>971</v>
      </c>
    </row>
    <row r="102" spans="1:10" x14ac:dyDescent="0.75">
      <c r="A102" t="s">
        <v>2125</v>
      </c>
      <c r="B102" t="s">
        <v>18</v>
      </c>
      <c r="C102" t="s">
        <v>1246</v>
      </c>
      <c r="D102" s="1">
        <v>8333333</v>
      </c>
      <c r="E102" t="s">
        <v>2457</v>
      </c>
      <c r="F102" t="str">
        <f t="shared" si="1"/>
        <v xml:space="preserve">1 </v>
      </c>
      <c r="G102" s="1">
        <v>8333333</v>
      </c>
      <c r="H102" s="1">
        <v>8333333</v>
      </c>
      <c r="I102" s="1">
        <v>2010</v>
      </c>
      <c r="J102" t="e">
        <v>#N/A</v>
      </c>
    </row>
    <row r="103" spans="1:10" x14ac:dyDescent="0.75">
      <c r="A103" t="s">
        <v>1635</v>
      </c>
      <c r="B103" t="s">
        <v>15</v>
      </c>
      <c r="C103" t="s">
        <v>1246</v>
      </c>
      <c r="D103" s="1">
        <v>8250000</v>
      </c>
      <c r="E103" t="s">
        <v>2457</v>
      </c>
      <c r="F103" t="str">
        <f t="shared" si="1"/>
        <v xml:space="preserve">1 </v>
      </c>
      <c r="G103" s="1">
        <v>8250000</v>
      </c>
      <c r="H103" s="1">
        <v>8250000</v>
      </c>
      <c r="I103" s="1">
        <v>2010</v>
      </c>
      <c r="J103" t="e">
        <v>#N/A</v>
      </c>
    </row>
    <row r="104" spans="1:10" x14ac:dyDescent="0.75">
      <c r="A104" t="s">
        <v>2298</v>
      </c>
      <c r="B104" t="s">
        <v>11</v>
      </c>
      <c r="C104" t="s">
        <v>1246</v>
      </c>
      <c r="D104" s="1">
        <v>8000000</v>
      </c>
      <c r="E104" t="s">
        <v>2457</v>
      </c>
      <c r="F104" t="str">
        <f t="shared" si="1"/>
        <v xml:space="preserve">1 </v>
      </c>
      <c r="G104" s="1">
        <v>8000000</v>
      </c>
      <c r="H104" s="1">
        <v>8000000</v>
      </c>
      <c r="I104" s="1">
        <v>2010</v>
      </c>
      <c r="J104" t="e">
        <v>#N/A</v>
      </c>
    </row>
    <row r="105" spans="1:10" x14ac:dyDescent="0.75">
      <c r="A105" t="s">
        <v>1242</v>
      </c>
      <c r="B105" t="s">
        <v>11</v>
      </c>
      <c r="C105" t="s">
        <v>1246</v>
      </c>
      <c r="D105" s="1">
        <v>8000000</v>
      </c>
      <c r="E105" t="s">
        <v>2457</v>
      </c>
      <c r="F105" t="str">
        <f t="shared" si="1"/>
        <v xml:space="preserve">1 </v>
      </c>
      <c r="G105" s="1">
        <v>8000000</v>
      </c>
      <c r="H105" s="1">
        <v>8000000</v>
      </c>
      <c r="I105" s="1">
        <v>2010</v>
      </c>
      <c r="J105" t="e">
        <v>#N/A</v>
      </c>
    </row>
    <row r="106" spans="1:10" x14ac:dyDescent="0.75">
      <c r="A106" t="s">
        <v>2469</v>
      </c>
      <c r="B106" t="s">
        <v>5</v>
      </c>
      <c r="C106" t="s">
        <v>142</v>
      </c>
      <c r="D106" s="1">
        <v>8000000</v>
      </c>
      <c r="E106" t="s">
        <v>2457</v>
      </c>
      <c r="F106" t="str">
        <f t="shared" si="1"/>
        <v xml:space="preserve">1 </v>
      </c>
      <c r="G106" s="1">
        <v>8000000</v>
      </c>
      <c r="H106" s="1">
        <v>8000000</v>
      </c>
      <c r="I106" s="1">
        <v>2010</v>
      </c>
      <c r="J106">
        <v>728</v>
      </c>
    </row>
    <row r="107" spans="1:10" x14ac:dyDescent="0.75">
      <c r="A107" t="s">
        <v>2174</v>
      </c>
      <c r="B107" t="s">
        <v>49</v>
      </c>
      <c r="C107" t="s">
        <v>1246</v>
      </c>
      <c r="D107" s="1">
        <v>8000000</v>
      </c>
      <c r="E107" t="s">
        <v>2457</v>
      </c>
      <c r="F107" t="str">
        <f t="shared" si="1"/>
        <v xml:space="preserve">1 </v>
      </c>
      <c r="G107" s="1">
        <v>8000000</v>
      </c>
      <c r="H107" s="1">
        <v>8000000</v>
      </c>
      <c r="I107" s="1">
        <v>2010</v>
      </c>
      <c r="J107" t="e">
        <v>#N/A</v>
      </c>
    </row>
    <row r="108" spans="1:10" x14ac:dyDescent="0.75">
      <c r="A108" t="s">
        <v>2304</v>
      </c>
      <c r="B108" t="s">
        <v>24</v>
      </c>
      <c r="C108" t="s">
        <v>29</v>
      </c>
      <c r="D108" s="1">
        <v>8000000</v>
      </c>
      <c r="E108" t="s">
        <v>2457</v>
      </c>
      <c r="F108" t="str">
        <f t="shared" si="1"/>
        <v xml:space="preserve">1 </v>
      </c>
      <c r="G108" s="1">
        <v>8000000</v>
      </c>
      <c r="H108" s="1">
        <v>8000000</v>
      </c>
      <c r="I108" s="1">
        <v>2010</v>
      </c>
      <c r="J108">
        <v>185</v>
      </c>
    </row>
    <row r="109" spans="1:10" x14ac:dyDescent="0.75">
      <c r="A109" t="s">
        <v>1846</v>
      </c>
      <c r="B109" t="s">
        <v>255</v>
      </c>
      <c r="C109" t="s">
        <v>53</v>
      </c>
      <c r="D109" s="1">
        <v>7950000</v>
      </c>
      <c r="E109" t="s">
        <v>2457</v>
      </c>
      <c r="F109" t="str">
        <f t="shared" si="1"/>
        <v xml:space="preserve">1 </v>
      </c>
      <c r="G109" s="1">
        <v>7950000</v>
      </c>
      <c r="H109" s="1">
        <v>7950000</v>
      </c>
      <c r="I109" s="1">
        <v>2010</v>
      </c>
      <c r="J109">
        <v>1617</v>
      </c>
    </row>
    <row r="110" spans="1:10" x14ac:dyDescent="0.75">
      <c r="A110" t="s">
        <v>1629</v>
      </c>
      <c r="B110" t="s">
        <v>102</v>
      </c>
      <c r="C110" t="s">
        <v>57</v>
      </c>
      <c r="D110" s="1">
        <v>7800000</v>
      </c>
      <c r="E110" t="s">
        <v>2457</v>
      </c>
      <c r="F110" t="str">
        <f t="shared" si="1"/>
        <v xml:space="preserve">1 </v>
      </c>
      <c r="G110" s="1">
        <v>7800000</v>
      </c>
      <c r="H110" s="1">
        <v>7800000</v>
      </c>
      <c r="I110" s="1">
        <v>2010</v>
      </c>
      <c r="J110">
        <v>3442</v>
      </c>
    </row>
    <row r="111" spans="1:10" x14ac:dyDescent="0.75">
      <c r="A111" t="s">
        <v>2299</v>
      </c>
      <c r="B111" t="s">
        <v>18</v>
      </c>
      <c r="C111" t="s">
        <v>29</v>
      </c>
      <c r="D111" s="1">
        <v>7750000</v>
      </c>
      <c r="E111" t="s">
        <v>2457</v>
      </c>
      <c r="F111" t="str">
        <f t="shared" si="1"/>
        <v xml:space="preserve">1 </v>
      </c>
      <c r="G111" s="1">
        <v>7750000</v>
      </c>
      <c r="H111" s="1">
        <v>7750000</v>
      </c>
      <c r="I111" s="1">
        <v>2010</v>
      </c>
      <c r="J111">
        <v>1070</v>
      </c>
    </row>
    <row r="112" spans="1:10" x14ac:dyDescent="0.75">
      <c r="A112" t="s">
        <v>983</v>
      </c>
      <c r="B112" t="s">
        <v>18</v>
      </c>
      <c r="C112" t="s">
        <v>67</v>
      </c>
      <c r="D112" s="1">
        <v>7700000</v>
      </c>
      <c r="E112" t="s">
        <v>2457</v>
      </c>
      <c r="F112" t="str">
        <f t="shared" si="1"/>
        <v xml:space="preserve">1 </v>
      </c>
      <c r="G112" s="1">
        <v>7700000</v>
      </c>
      <c r="H112" s="1">
        <v>7700000</v>
      </c>
      <c r="I112" s="1">
        <v>2010</v>
      </c>
      <c r="J112">
        <v>393</v>
      </c>
    </row>
    <row r="113" spans="1:10" x14ac:dyDescent="0.75">
      <c r="A113" t="s">
        <v>2130</v>
      </c>
      <c r="B113" t="s">
        <v>52</v>
      </c>
      <c r="C113" t="s">
        <v>42</v>
      </c>
      <c r="D113" s="1">
        <v>7666666</v>
      </c>
      <c r="E113" t="s">
        <v>2457</v>
      </c>
      <c r="F113" t="str">
        <f t="shared" si="1"/>
        <v xml:space="preserve">1 </v>
      </c>
      <c r="G113" s="1">
        <v>7666666</v>
      </c>
      <c r="H113" s="1">
        <v>7666666</v>
      </c>
      <c r="I113" s="1">
        <v>2010</v>
      </c>
      <c r="J113">
        <v>970</v>
      </c>
    </row>
    <row r="114" spans="1:10" x14ac:dyDescent="0.75">
      <c r="A114" t="s">
        <v>2470</v>
      </c>
      <c r="B114" t="s">
        <v>118</v>
      </c>
      <c r="C114" t="s">
        <v>1246</v>
      </c>
      <c r="D114" s="1">
        <v>7500000</v>
      </c>
      <c r="E114" t="s">
        <v>2457</v>
      </c>
      <c r="F114" t="str">
        <f t="shared" si="1"/>
        <v xml:space="preserve">1 </v>
      </c>
      <c r="G114" s="1">
        <v>7500000</v>
      </c>
      <c r="H114" s="1">
        <v>7500000</v>
      </c>
      <c r="I114" s="1">
        <v>2010</v>
      </c>
      <c r="J114" t="e">
        <v>#N/A</v>
      </c>
    </row>
    <row r="115" spans="1:10" x14ac:dyDescent="0.75">
      <c r="A115" t="s">
        <v>2318</v>
      </c>
      <c r="B115" t="s">
        <v>97</v>
      </c>
      <c r="C115" t="s">
        <v>1246</v>
      </c>
      <c r="D115" s="1">
        <v>7500000</v>
      </c>
      <c r="E115" t="s">
        <v>2457</v>
      </c>
      <c r="F115" t="str">
        <f t="shared" si="1"/>
        <v xml:space="preserve">1 </v>
      </c>
      <c r="G115" s="1">
        <v>7500000</v>
      </c>
      <c r="H115" s="1">
        <v>7500000</v>
      </c>
      <c r="I115" s="1">
        <v>2010</v>
      </c>
      <c r="J115" t="e">
        <v>#N/A</v>
      </c>
    </row>
    <row r="116" spans="1:10" x14ac:dyDescent="0.75">
      <c r="A116" t="s">
        <v>1684</v>
      </c>
      <c r="B116" t="s">
        <v>5</v>
      </c>
      <c r="C116" t="s">
        <v>1246</v>
      </c>
      <c r="D116" s="1">
        <v>7500000</v>
      </c>
      <c r="E116" t="s">
        <v>2457</v>
      </c>
      <c r="F116" t="str">
        <f t="shared" si="1"/>
        <v xml:space="preserve">1 </v>
      </c>
      <c r="G116" s="1">
        <v>7500000</v>
      </c>
      <c r="H116" s="1">
        <v>7500000</v>
      </c>
      <c r="I116" s="1">
        <v>2010</v>
      </c>
      <c r="J116" t="e">
        <v>#N/A</v>
      </c>
    </row>
    <row r="117" spans="1:10" x14ac:dyDescent="0.75">
      <c r="A117" t="s">
        <v>1234</v>
      </c>
      <c r="B117" t="s">
        <v>49</v>
      </c>
      <c r="C117" t="s">
        <v>29</v>
      </c>
      <c r="D117" s="1">
        <v>7500000</v>
      </c>
      <c r="E117" t="s">
        <v>2457</v>
      </c>
      <c r="F117" t="str">
        <f t="shared" si="1"/>
        <v xml:space="preserve">1 </v>
      </c>
      <c r="G117" s="1">
        <v>7500000</v>
      </c>
      <c r="H117" s="1">
        <v>7500000</v>
      </c>
      <c r="I117" s="1">
        <v>2010</v>
      </c>
      <c r="J117">
        <v>1327</v>
      </c>
    </row>
    <row r="118" spans="1:10" x14ac:dyDescent="0.75">
      <c r="A118" t="s">
        <v>2330</v>
      </c>
      <c r="B118" t="s">
        <v>41</v>
      </c>
      <c r="C118" t="s">
        <v>29</v>
      </c>
      <c r="D118" s="1">
        <v>7500000</v>
      </c>
      <c r="E118" t="s">
        <v>2457</v>
      </c>
      <c r="F118" t="str">
        <f t="shared" si="1"/>
        <v xml:space="preserve">1 </v>
      </c>
      <c r="G118" s="1">
        <v>7500000</v>
      </c>
      <c r="H118" s="1">
        <v>7500000</v>
      </c>
      <c r="I118" s="1">
        <v>2010</v>
      </c>
      <c r="J118">
        <v>1885</v>
      </c>
    </row>
    <row r="119" spans="1:10" x14ac:dyDescent="0.75">
      <c r="A119" t="s">
        <v>2135</v>
      </c>
      <c r="B119" t="s">
        <v>136</v>
      </c>
      <c r="C119" t="s">
        <v>1246</v>
      </c>
      <c r="D119" s="1">
        <v>7500000</v>
      </c>
      <c r="E119" t="s">
        <v>2457</v>
      </c>
      <c r="F119" t="str">
        <f t="shared" si="1"/>
        <v xml:space="preserve">1 </v>
      </c>
      <c r="G119" s="1">
        <v>7500000</v>
      </c>
      <c r="H119" s="1">
        <v>7500000</v>
      </c>
      <c r="I119" s="1">
        <v>2010</v>
      </c>
      <c r="J119" t="e">
        <v>#N/A</v>
      </c>
    </row>
    <row r="120" spans="1:10" x14ac:dyDescent="0.75">
      <c r="A120" t="s">
        <v>2471</v>
      </c>
      <c r="B120" t="s">
        <v>63</v>
      </c>
      <c r="C120" t="s">
        <v>1246</v>
      </c>
      <c r="D120" s="1">
        <v>7333666</v>
      </c>
      <c r="E120" t="s">
        <v>2457</v>
      </c>
      <c r="F120" t="str">
        <f t="shared" si="1"/>
        <v xml:space="preserve">1 </v>
      </c>
      <c r="G120" s="1">
        <v>7333666</v>
      </c>
      <c r="H120" s="1">
        <v>7333666</v>
      </c>
      <c r="I120" s="1">
        <v>2010</v>
      </c>
      <c r="J120" t="e">
        <v>#N/A</v>
      </c>
    </row>
    <row r="121" spans="1:10" x14ac:dyDescent="0.75">
      <c r="A121" t="s">
        <v>1797</v>
      </c>
      <c r="B121" t="s">
        <v>150</v>
      </c>
      <c r="C121" t="s">
        <v>1246</v>
      </c>
      <c r="D121" s="1">
        <v>7250000</v>
      </c>
      <c r="E121" t="s">
        <v>2457</v>
      </c>
      <c r="F121" t="str">
        <f t="shared" si="1"/>
        <v xml:space="preserve">1 </v>
      </c>
      <c r="G121" s="1">
        <v>7250000</v>
      </c>
      <c r="H121" s="1">
        <v>7250000</v>
      </c>
      <c r="I121" s="1">
        <v>2010</v>
      </c>
      <c r="J121" t="e">
        <v>#N/A</v>
      </c>
    </row>
    <row r="122" spans="1:10" x14ac:dyDescent="0.75">
      <c r="A122" t="s">
        <v>14</v>
      </c>
      <c r="B122" t="s">
        <v>86</v>
      </c>
      <c r="C122" t="s">
        <v>1246</v>
      </c>
      <c r="D122" s="1">
        <v>7250000</v>
      </c>
      <c r="E122" t="s">
        <v>2457</v>
      </c>
      <c r="F122" t="str">
        <f t="shared" si="1"/>
        <v xml:space="preserve">1 </v>
      </c>
      <c r="G122" s="1">
        <v>7250000</v>
      </c>
      <c r="H122" s="1">
        <v>7250000</v>
      </c>
      <c r="I122" s="1">
        <v>2010</v>
      </c>
      <c r="J122" t="e">
        <v>#N/A</v>
      </c>
    </row>
    <row r="123" spans="1:10" x14ac:dyDescent="0.75">
      <c r="A123" t="s">
        <v>36</v>
      </c>
      <c r="B123" t="s">
        <v>37</v>
      </c>
      <c r="C123" t="s">
        <v>1246</v>
      </c>
      <c r="D123" s="1">
        <v>7200000</v>
      </c>
      <c r="E123" t="s">
        <v>2457</v>
      </c>
      <c r="F123" t="str">
        <f t="shared" si="1"/>
        <v xml:space="preserve">1 </v>
      </c>
      <c r="G123" s="1">
        <v>7200000</v>
      </c>
      <c r="H123" s="1">
        <v>7200000</v>
      </c>
      <c r="I123" s="1">
        <v>2010</v>
      </c>
      <c r="J123" t="e">
        <v>#N/A</v>
      </c>
    </row>
    <row r="124" spans="1:10" x14ac:dyDescent="0.75">
      <c r="A124" t="s">
        <v>1805</v>
      </c>
      <c r="B124" t="s">
        <v>41</v>
      </c>
      <c r="C124" t="s">
        <v>1246</v>
      </c>
      <c r="D124" s="1">
        <v>7200000</v>
      </c>
      <c r="E124" t="s">
        <v>2457</v>
      </c>
      <c r="F124" t="str">
        <f t="shared" si="1"/>
        <v xml:space="preserve">1 </v>
      </c>
      <c r="G124" s="1">
        <v>7200000</v>
      </c>
      <c r="H124" s="1">
        <v>7200000</v>
      </c>
      <c r="I124" s="1">
        <v>2010</v>
      </c>
      <c r="J124" t="e">
        <v>#N/A</v>
      </c>
    </row>
    <row r="125" spans="1:10" x14ac:dyDescent="0.75">
      <c r="A125" t="s">
        <v>303</v>
      </c>
      <c r="B125" t="s">
        <v>84</v>
      </c>
      <c r="C125" t="s">
        <v>29</v>
      </c>
      <c r="D125" s="1">
        <v>7100000</v>
      </c>
      <c r="E125" t="s">
        <v>1789</v>
      </c>
      <c r="F125" t="str">
        <f t="shared" si="1"/>
        <v xml:space="preserve">6 </v>
      </c>
      <c r="G125" s="1">
        <v>66100000</v>
      </c>
      <c r="H125" s="1">
        <v>11016667</v>
      </c>
      <c r="I125" s="1">
        <v>2010</v>
      </c>
      <c r="J125">
        <v>5930</v>
      </c>
    </row>
    <row r="126" spans="1:10" x14ac:dyDescent="0.75">
      <c r="A126" t="s">
        <v>570</v>
      </c>
      <c r="B126" t="s">
        <v>102</v>
      </c>
      <c r="C126" t="s">
        <v>142</v>
      </c>
      <c r="D126" s="1">
        <v>7000000</v>
      </c>
      <c r="E126" t="s">
        <v>2457</v>
      </c>
      <c r="F126" t="str">
        <f t="shared" si="1"/>
        <v xml:space="preserve">1 </v>
      </c>
      <c r="G126" s="1">
        <v>7000000</v>
      </c>
      <c r="H126" s="1">
        <v>7000000</v>
      </c>
      <c r="I126" s="1">
        <v>2010</v>
      </c>
      <c r="J126">
        <v>8001</v>
      </c>
    </row>
    <row r="127" spans="1:10" x14ac:dyDescent="0.75">
      <c r="A127" t="s">
        <v>2129</v>
      </c>
      <c r="B127" t="s">
        <v>156</v>
      </c>
      <c r="C127" t="s">
        <v>1246</v>
      </c>
      <c r="D127" s="1">
        <v>7000000</v>
      </c>
      <c r="E127" t="s">
        <v>2457</v>
      </c>
      <c r="F127" t="str">
        <f t="shared" si="1"/>
        <v xml:space="preserve">1 </v>
      </c>
      <c r="G127" s="1">
        <v>7000000</v>
      </c>
      <c r="H127" s="1">
        <v>7000000</v>
      </c>
      <c r="I127" s="1">
        <v>2010</v>
      </c>
      <c r="J127" t="e">
        <v>#N/A</v>
      </c>
    </row>
    <row r="128" spans="1:10" x14ac:dyDescent="0.75">
      <c r="A128" t="s">
        <v>2011</v>
      </c>
      <c r="B128" t="s">
        <v>136</v>
      </c>
      <c r="C128" t="s">
        <v>29</v>
      </c>
      <c r="D128" s="1">
        <v>7000000</v>
      </c>
      <c r="E128" t="s">
        <v>2457</v>
      </c>
      <c r="F128" t="str">
        <f t="shared" si="1"/>
        <v xml:space="preserve">1 </v>
      </c>
      <c r="G128" s="1">
        <v>7000000</v>
      </c>
      <c r="H128" s="1">
        <v>7000000</v>
      </c>
      <c r="I128" s="1">
        <v>2010</v>
      </c>
      <c r="J128">
        <v>443</v>
      </c>
    </row>
    <row r="129" spans="1:10" x14ac:dyDescent="0.75">
      <c r="A129" t="s">
        <v>1244</v>
      </c>
      <c r="B129" t="s">
        <v>52</v>
      </c>
      <c r="C129" t="s">
        <v>57</v>
      </c>
      <c r="D129" s="1">
        <v>6937500</v>
      </c>
      <c r="E129" t="s">
        <v>2457</v>
      </c>
      <c r="F129" t="str">
        <f t="shared" si="1"/>
        <v xml:space="preserve">1 </v>
      </c>
      <c r="G129" s="1">
        <v>6937500</v>
      </c>
      <c r="H129" s="1">
        <v>6937500</v>
      </c>
      <c r="I129" s="1">
        <v>2010</v>
      </c>
      <c r="J129">
        <v>791</v>
      </c>
    </row>
    <row r="130" spans="1:10" x14ac:dyDescent="0.75">
      <c r="A130" t="s">
        <v>1864</v>
      </c>
      <c r="B130" t="s">
        <v>24</v>
      </c>
      <c r="C130" t="s">
        <v>1246</v>
      </c>
      <c r="D130" s="1">
        <v>6886052</v>
      </c>
      <c r="E130" t="s">
        <v>2457</v>
      </c>
      <c r="F130" t="str">
        <f t="shared" si="1"/>
        <v xml:space="preserve">1 </v>
      </c>
      <c r="G130" s="1">
        <v>6886052</v>
      </c>
      <c r="H130" s="1">
        <v>6886052</v>
      </c>
      <c r="I130" s="1">
        <v>2010</v>
      </c>
      <c r="J130" t="e">
        <v>#N/A</v>
      </c>
    </row>
    <row r="131" spans="1:10" x14ac:dyDescent="0.75">
      <c r="A131" t="s">
        <v>31</v>
      </c>
      <c r="B131" t="s">
        <v>24</v>
      </c>
      <c r="C131" t="s">
        <v>1246</v>
      </c>
      <c r="D131" s="1">
        <v>6850000</v>
      </c>
      <c r="E131" t="s">
        <v>1792</v>
      </c>
      <c r="F131" t="str">
        <f t="shared" ref="F131:F194" si="2" xml:space="preserve"> LEFT(E131, 2)</f>
        <v xml:space="preserve">5 </v>
      </c>
      <c r="G131" s="1">
        <v>80000000</v>
      </c>
      <c r="H131" s="1">
        <v>16000000</v>
      </c>
      <c r="I131" s="1">
        <v>2010</v>
      </c>
      <c r="J131" t="e">
        <v>#N/A</v>
      </c>
    </row>
    <row r="132" spans="1:10" x14ac:dyDescent="0.75">
      <c r="A132" t="s">
        <v>1625</v>
      </c>
      <c r="B132" t="s">
        <v>45</v>
      </c>
      <c r="C132" t="s">
        <v>29</v>
      </c>
      <c r="D132" s="1">
        <v>6850000</v>
      </c>
      <c r="E132" t="s">
        <v>2457</v>
      </c>
      <c r="F132" t="str">
        <f t="shared" si="2"/>
        <v xml:space="preserve">1 </v>
      </c>
      <c r="G132" s="1">
        <v>6850000</v>
      </c>
      <c r="H132" s="1">
        <v>6850000</v>
      </c>
      <c r="I132" s="1">
        <v>2010</v>
      </c>
      <c r="J132">
        <v>4599</v>
      </c>
    </row>
    <row r="133" spans="1:10" x14ac:dyDescent="0.75">
      <c r="A133" t="s">
        <v>2472</v>
      </c>
      <c r="B133" t="s">
        <v>63</v>
      </c>
      <c r="C133" t="s">
        <v>1246</v>
      </c>
      <c r="D133" s="1">
        <v>6750000</v>
      </c>
      <c r="E133" t="s">
        <v>2457</v>
      </c>
      <c r="F133" t="str">
        <f t="shared" si="2"/>
        <v xml:space="preserve">1 </v>
      </c>
      <c r="G133" s="1">
        <v>6750000</v>
      </c>
      <c r="H133" s="1">
        <v>6750000</v>
      </c>
      <c r="I133" s="1">
        <v>2010</v>
      </c>
      <c r="J133" t="e">
        <v>#N/A</v>
      </c>
    </row>
    <row r="134" spans="1:10" x14ac:dyDescent="0.75">
      <c r="A134" t="s">
        <v>1466</v>
      </c>
      <c r="B134" t="s">
        <v>136</v>
      </c>
      <c r="C134" t="s">
        <v>67</v>
      </c>
      <c r="D134" s="1">
        <v>6750000</v>
      </c>
      <c r="E134" t="s">
        <v>2457</v>
      </c>
      <c r="F134" t="str">
        <f t="shared" si="2"/>
        <v xml:space="preserve">1 </v>
      </c>
      <c r="G134" s="1">
        <v>6750000</v>
      </c>
      <c r="H134" s="1">
        <v>6750000</v>
      </c>
      <c r="I134" s="1">
        <v>2010</v>
      </c>
      <c r="J134">
        <v>746</v>
      </c>
    </row>
    <row r="135" spans="1:10" x14ac:dyDescent="0.75">
      <c r="A135" t="s">
        <v>93</v>
      </c>
      <c r="B135" t="s">
        <v>49</v>
      </c>
      <c r="C135" t="s">
        <v>1246</v>
      </c>
      <c r="D135" s="1">
        <v>6650000</v>
      </c>
      <c r="E135" t="s">
        <v>2457</v>
      </c>
      <c r="F135" t="str">
        <f t="shared" si="2"/>
        <v xml:space="preserve">1 </v>
      </c>
      <c r="G135" s="1">
        <v>6650000</v>
      </c>
      <c r="H135" s="1">
        <v>6650000</v>
      </c>
      <c r="I135" s="1">
        <v>2010</v>
      </c>
      <c r="J135" t="e">
        <v>#N/A</v>
      </c>
    </row>
    <row r="136" spans="1:10" x14ac:dyDescent="0.75">
      <c r="A136" t="s">
        <v>2023</v>
      </c>
      <c r="B136" t="s">
        <v>24</v>
      </c>
      <c r="C136" t="s">
        <v>42</v>
      </c>
      <c r="D136" s="1">
        <v>6600000</v>
      </c>
      <c r="E136" t="s">
        <v>2457</v>
      </c>
      <c r="F136" t="str">
        <f t="shared" si="2"/>
        <v xml:space="preserve">1 </v>
      </c>
      <c r="G136" s="1">
        <v>6600000</v>
      </c>
      <c r="H136" s="1">
        <v>6600000</v>
      </c>
      <c r="I136" s="1">
        <v>2010</v>
      </c>
      <c r="J136">
        <v>470</v>
      </c>
    </row>
    <row r="137" spans="1:10" x14ac:dyDescent="0.75">
      <c r="A137" t="s">
        <v>1801</v>
      </c>
      <c r="B137" t="s">
        <v>65</v>
      </c>
      <c r="C137" t="s">
        <v>1246</v>
      </c>
      <c r="D137" s="1">
        <v>6500000</v>
      </c>
      <c r="E137" t="s">
        <v>2457</v>
      </c>
      <c r="F137" t="str">
        <f t="shared" si="2"/>
        <v xml:space="preserve">1 </v>
      </c>
      <c r="G137" s="1">
        <v>6500000</v>
      </c>
      <c r="H137" s="1">
        <v>6500000</v>
      </c>
      <c r="I137" s="1">
        <v>2010</v>
      </c>
      <c r="J137" t="e">
        <v>#N/A</v>
      </c>
    </row>
    <row r="138" spans="1:10" x14ac:dyDescent="0.75">
      <c r="A138" t="s">
        <v>2337</v>
      </c>
      <c r="B138" t="s">
        <v>89</v>
      </c>
      <c r="C138" t="s">
        <v>1246</v>
      </c>
      <c r="D138" s="1">
        <v>6500000</v>
      </c>
      <c r="E138" t="s">
        <v>2457</v>
      </c>
      <c r="F138" t="str">
        <f t="shared" si="2"/>
        <v xml:space="preserve">1 </v>
      </c>
      <c r="G138" s="1">
        <v>6500000</v>
      </c>
      <c r="H138" s="1">
        <v>6500000</v>
      </c>
      <c r="I138" s="1">
        <v>2010</v>
      </c>
      <c r="J138" t="e">
        <v>#N/A</v>
      </c>
    </row>
    <row r="139" spans="1:10" x14ac:dyDescent="0.75">
      <c r="A139" t="s">
        <v>1040</v>
      </c>
      <c r="B139" t="s">
        <v>73</v>
      </c>
      <c r="C139" t="s">
        <v>1246</v>
      </c>
      <c r="D139" s="1">
        <v>6375000</v>
      </c>
      <c r="E139" t="s">
        <v>2457</v>
      </c>
      <c r="F139" t="str">
        <f t="shared" si="2"/>
        <v xml:space="preserve">1 </v>
      </c>
      <c r="G139" s="1">
        <v>6375000</v>
      </c>
      <c r="H139" s="1">
        <v>6375000</v>
      </c>
      <c r="I139" s="1">
        <v>2010</v>
      </c>
      <c r="J139">
        <v>3882</v>
      </c>
    </row>
    <row r="140" spans="1:10" x14ac:dyDescent="0.75">
      <c r="A140" t="s">
        <v>114</v>
      </c>
      <c r="B140" t="s">
        <v>5</v>
      </c>
      <c r="C140" t="s">
        <v>42</v>
      </c>
      <c r="D140" s="1">
        <v>6350000</v>
      </c>
      <c r="E140" t="s">
        <v>1970</v>
      </c>
      <c r="F140" t="str">
        <f t="shared" si="2"/>
        <v xml:space="preserve">5 </v>
      </c>
      <c r="G140" s="1">
        <v>45000000</v>
      </c>
      <c r="H140" s="1">
        <v>9000000</v>
      </c>
      <c r="I140" s="1">
        <v>2010</v>
      </c>
      <c r="J140">
        <v>4220</v>
      </c>
    </row>
    <row r="141" spans="1:10" x14ac:dyDescent="0.75">
      <c r="A141" t="s">
        <v>2303</v>
      </c>
      <c r="B141" t="s">
        <v>21</v>
      </c>
      <c r="C141" t="s">
        <v>42</v>
      </c>
      <c r="D141" s="1">
        <v>6250000</v>
      </c>
      <c r="E141" t="s">
        <v>2457</v>
      </c>
      <c r="F141" t="str">
        <f t="shared" si="2"/>
        <v xml:space="preserve">1 </v>
      </c>
      <c r="G141" s="1">
        <v>6250000</v>
      </c>
      <c r="H141" s="1">
        <v>6250000</v>
      </c>
      <c r="I141" s="1">
        <v>2010</v>
      </c>
      <c r="J141">
        <v>719</v>
      </c>
    </row>
    <row r="142" spans="1:10" x14ac:dyDescent="0.75">
      <c r="A142" t="s">
        <v>1148</v>
      </c>
      <c r="B142" t="s">
        <v>28</v>
      </c>
      <c r="C142" t="s">
        <v>57</v>
      </c>
      <c r="D142" s="1">
        <v>6250000</v>
      </c>
      <c r="E142" t="s">
        <v>2457</v>
      </c>
      <c r="F142" t="str">
        <f t="shared" si="2"/>
        <v xml:space="preserve">1 </v>
      </c>
      <c r="G142" s="1">
        <v>6250000</v>
      </c>
      <c r="H142" s="1">
        <v>6250000</v>
      </c>
      <c r="I142" s="1">
        <v>2010</v>
      </c>
      <c r="J142">
        <v>513</v>
      </c>
    </row>
    <row r="143" spans="1:10" x14ac:dyDescent="0.75">
      <c r="A143" t="s">
        <v>986</v>
      </c>
      <c r="B143" t="s">
        <v>11</v>
      </c>
      <c r="C143" t="s">
        <v>1246</v>
      </c>
      <c r="D143" s="1">
        <v>6000000</v>
      </c>
      <c r="E143" t="s">
        <v>2457</v>
      </c>
      <c r="F143" t="str">
        <f t="shared" si="2"/>
        <v xml:space="preserve">1 </v>
      </c>
      <c r="G143" s="1">
        <v>6000000</v>
      </c>
      <c r="H143" s="1">
        <v>6000000</v>
      </c>
      <c r="I143" s="1">
        <v>2010</v>
      </c>
      <c r="J143" t="e">
        <v>#N/A</v>
      </c>
    </row>
    <row r="144" spans="1:10" x14ac:dyDescent="0.75">
      <c r="A144" t="s">
        <v>2308</v>
      </c>
      <c r="B144" t="s">
        <v>11</v>
      </c>
      <c r="C144" t="s">
        <v>29</v>
      </c>
      <c r="D144" s="1">
        <v>6000000</v>
      </c>
      <c r="E144" t="s">
        <v>2457</v>
      </c>
      <c r="F144" t="str">
        <f t="shared" si="2"/>
        <v xml:space="preserve">1 </v>
      </c>
      <c r="G144" s="1">
        <v>6000000</v>
      </c>
      <c r="H144" s="1">
        <v>6000000</v>
      </c>
      <c r="I144" s="1">
        <v>2010</v>
      </c>
      <c r="J144">
        <v>1659</v>
      </c>
    </row>
    <row r="145" spans="1:10" x14ac:dyDescent="0.75">
      <c r="A145" t="s">
        <v>2134</v>
      </c>
      <c r="B145" t="s">
        <v>65</v>
      </c>
      <c r="C145" t="s">
        <v>57</v>
      </c>
      <c r="D145" s="1">
        <v>6000000</v>
      </c>
      <c r="E145" t="s">
        <v>2457</v>
      </c>
      <c r="F145" t="str">
        <f t="shared" si="2"/>
        <v xml:space="preserve">1 </v>
      </c>
      <c r="G145" s="1">
        <v>6000000</v>
      </c>
      <c r="H145" s="1">
        <v>6000000</v>
      </c>
      <c r="I145" s="1">
        <v>2010</v>
      </c>
      <c r="J145">
        <v>1624</v>
      </c>
    </row>
    <row r="146" spans="1:10" x14ac:dyDescent="0.75">
      <c r="A146" t="s">
        <v>2046</v>
      </c>
      <c r="B146" t="s">
        <v>65</v>
      </c>
      <c r="C146" t="s">
        <v>57</v>
      </c>
      <c r="D146" s="1">
        <v>6000000</v>
      </c>
      <c r="E146" t="s">
        <v>2457</v>
      </c>
      <c r="F146" t="str">
        <f t="shared" si="2"/>
        <v xml:space="preserve">1 </v>
      </c>
      <c r="G146" s="1">
        <v>6000000</v>
      </c>
      <c r="H146" s="1">
        <v>6000000</v>
      </c>
      <c r="I146" s="1">
        <v>2010</v>
      </c>
      <c r="J146">
        <v>1392</v>
      </c>
    </row>
    <row r="147" spans="1:10" x14ac:dyDescent="0.75">
      <c r="A147" t="s">
        <v>2364</v>
      </c>
      <c r="B147" t="s">
        <v>102</v>
      </c>
      <c r="C147" t="s">
        <v>42</v>
      </c>
      <c r="D147" s="1">
        <v>6000000</v>
      </c>
      <c r="E147" t="s">
        <v>2457</v>
      </c>
      <c r="F147" t="str">
        <f t="shared" si="2"/>
        <v xml:space="preserve">1 </v>
      </c>
      <c r="G147" s="1">
        <v>6000000</v>
      </c>
      <c r="H147" s="1">
        <v>6000000</v>
      </c>
      <c r="I147" s="1">
        <v>2010</v>
      </c>
      <c r="J147">
        <v>2521</v>
      </c>
    </row>
    <row r="148" spans="1:10" x14ac:dyDescent="0.75">
      <c r="A148" t="s">
        <v>2004</v>
      </c>
      <c r="B148" t="s">
        <v>84</v>
      </c>
      <c r="C148" t="s">
        <v>1246</v>
      </c>
      <c r="D148" s="1">
        <v>6000000</v>
      </c>
      <c r="E148" t="s">
        <v>2457</v>
      </c>
      <c r="F148" t="str">
        <f t="shared" si="2"/>
        <v xml:space="preserve">1 </v>
      </c>
      <c r="G148" s="1">
        <v>6000000</v>
      </c>
      <c r="H148" s="1">
        <v>6000000</v>
      </c>
      <c r="I148" s="1">
        <v>2010</v>
      </c>
      <c r="J148" t="e">
        <v>#N/A</v>
      </c>
    </row>
    <row r="149" spans="1:10" x14ac:dyDescent="0.75">
      <c r="A149" t="s">
        <v>2028</v>
      </c>
      <c r="B149" t="s">
        <v>84</v>
      </c>
      <c r="C149" t="s">
        <v>42</v>
      </c>
      <c r="D149" s="1">
        <v>6000000</v>
      </c>
      <c r="E149" t="s">
        <v>2457</v>
      </c>
      <c r="F149" t="str">
        <f t="shared" si="2"/>
        <v xml:space="preserve">1 </v>
      </c>
      <c r="G149" s="1">
        <v>6000000</v>
      </c>
      <c r="H149" s="1">
        <v>6000000</v>
      </c>
      <c r="I149" s="1">
        <v>2010</v>
      </c>
      <c r="J149">
        <v>941</v>
      </c>
    </row>
    <row r="150" spans="1:10" x14ac:dyDescent="0.75">
      <c r="A150" t="s">
        <v>1676</v>
      </c>
      <c r="B150" t="s">
        <v>91</v>
      </c>
      <c r="C150" t="s">
        <v>29</v>
      </c>
      <c r="D150" s="1">
        <v>5766666</v>
      </c>
      <c r="E150" t="s">
        <v>2457</v>
      </c>
      <c r="F150" t="str">
        <f t="shared" si="2"/>
        <v xml:space="preserve">1 </v>
      </c>
      <c r="G150" s="1">
        <v>5766666</v>
      </c>
      <c r="H150" s="1">
        <v>5766666</v>
      </c>
      <c r="I150" s="1">
        <v>2010</v>
      </c>
      <c r="J150">
        <v>2197</v>
      </c>
    </row>
    <row r="151" spans="1:10" x14ac:dyDescent="0.75">
      <c r="A151" t="s">
        <v>2015</v>
      </c>
      <c r="B151" t="s">
        <v>41</v>
      </c>
      <c r="C151" t="s">
        <v>1246</v>
      </c>
      <c r="D151" s="1">
        <v>5750000</v>
      </c>
      <c r="E151" t="s">
        <v>2457</v>
      </c>
      <c r="F151" t="str">
        <f t="shared" si="2"/>
        <v xml:space="preserve">1 </v>
      </c>
      <c r="G151" s="1">
        <v>5750000</v>
      </c>
      <c r="H151" s="1">
        <v>5750000</v>
      </c>
      <c r="I151" s="1">
        <v>2010</v>
      </c>
      <c r="J151" t="e">
        <v>#N/A</v>
      </c>
    </row>
    <row r="152" spans="1:10" x14ac:dyDescent="0.75">
      <c r="A152" t="s">
        <v>470</v>
      </c>
      <c r="B152" t="s">
        <v>63</v>
      </c>
      <c r="C152" t="s">
        <v>67</v>
      </c>
      <c r="D152" s="1">
        <v>5700000</v>
      </c>
      <c r="E152" t="s">
        <v>2457</v>
      </c>
      <c r="F152" t="str">
        <f t="shared" si="2"/>
        <v xml:space="preserve">1 </v>
      </c>
      <c r="G152" s="1">
        <v>5700000</v>
      </c>
      <c r="H152" s="1">
        <v>5700000</v>
      </c>
      <c r="I152" s="1">
        <v>2010</v>
      </c>
      <c r="J152">
        <v>4810</v>
      </c>
    </row>
    <row r="153" spans="1:10" x14ac:dyDescent="0.75">
      <c r="A153" t="s">
        <v>1036</v>
      </c>
      <c r="B153" t="s">
        <v>41</v>
      </c>
      <c r="C153" t="s">
        <v>1246</v>
      </c>
      <c r="D153" s="1">
        <v>5600000</v>
      </c>
      <c r="E153" t="s">
        <v>2457</v>
      </c>
      <c r="F153" t="str">
        <f t="shared" si="2"/>
        <v xml:space="preserve">1 </v>
      </c>
      <c r="G153" s="1">
        <v>5600000</v>
      </c>
      <c r="H153" s="1">
        <v>5600000</v>
      </c>
      <c r="I153" s="1">
        <v>2010</v>
      </c>
      <c r="J153" t="e">
        <v>#N/A</v>
      </c>
    </row>
    <row r="154" spans="1:10" x14ac:dyDescent="0.75">
      <c r="A154" t="s">
        <v>323</v>
      </c>
      <c r="B154" t="s">
        <v>11</v>
      </c>
      <c r="C154" t="s">
        <v>1246</v>
      </c>
      <c r="D154" s="1">
        <v>5500000</v>
      </c>
      <c r="E154" t="s">
        <v>2457</v>
      </c>
      <c r="F154" t="str">
        <f t="shared" si="2"/>
        <v xml:space="preserve">1 </v>
      </c>
      <c r="G154" s="1">
        <v>5500000</v>
      </c>
      <c r="H154" s="1">
        <v>5500000</v>
      </c>
      <c r="I154" s="1">
        <v>2010</v>
      </c>
      <c r="J154" t="e">
        <v>#N/A</v>
      </c>
    </row>
    <row r="155" spans="1:10" x14ac:dyDescent="0.75">
      <c r="A155" t="s">
        <v>2473</v>
      </c>
      <c r="B155" t="s">
        <v>32</v>
      </c>
      <c r="C155" t="s">
        <v>57</v>
      </c>
      <c r="D155" s="1">
        <v>5500000</v>
      </c>
      <c r="E155" t="s">
        <v>2457</v>
      </c>
      <c r="F155" t="str">
        <f t="shared" si="2"/>
        <v xml:space="preserve">1 </v>
      </c>
      <c r="G155" s="1">
        <v>5500000</v>
      </c>
      <c r="H155" s="1">
        <v>5500000</v>
      </c>
      <c r="I155" s="1">
        <v>2010</v>
      </c>
      <c r="J155" t="e">
        <v>#N/A</v>
      </c>
    </row>
    <row r="156" spans="1:10" x14ac:dyDescent="0.75">
      <c r="A156" t="s">
        <v>1811</v>
      </c>
      <c r="B156" t="s">
        <v>132</v>
      </c>
      <c r="C156" t="s">
        <v>57</v>
      </c>
      <c r="D156" s="1">
        <v>5500000</v>
      </c>
      <c r="E156" t="s">
        <v>2457</v>
      </c>
      <c r="F156" t="str">
        <f t="shared" si="2"/>
        <v xml:space="preserve">1 </v>
      </c>
      <c r="G156" s="1">
        <v>5500000</v>
      </c>
      <c r="H156" s="1">
        <v>5500000</v>
      </c>
      <c r="I156" s="1">
        <v>2010</v>
      </c>
      <c r="J156">
        <v>1443</v>
      </c>
    </row>
    <row r="157" spans="1:10" x14ac:dyDescent="0.75">
      <c r="A157" t="s">
        <v>2300</v>
      </c>
      <c r="B157" t="s">
        <v>89</v>
      </c>
      <c r="C157" t="s">
        <v>25</v>
      </c>
      <c r="D157" s="1">
        <v>5500000</v>
      </c>
      <c r="E157" t="s">
        <v>2457</v>
      </c>
      <c r="F157" t="str">
        <f t="shared" si="2"/>
        <v xml:space="preserve">1 </v>
      </c>
      <c r="G157" s="1">
        <v>5500000</v>
      </c>
      <c r="H157" s="1">
        <v>5500000</v>
      </c>
      <c r="I157" s="1">
        <v>2010</v>
      </c>
      <c r="J157">
        <v>778</v>
      </c>
    </row>
    <row r="158" spans="1:10" x14ac:dyDescent="0.75">
      <c r="A158" t="s">
        <v>1808</v>
      </c>
      <c r="B158" t="s">
        <v>18</v>
      </c>
      <c r="C158" t="s">
        <v>142</v>
      </c>
      <c r="D158" s="1">
        <v>5500000</v>
      </c>
      <c r="E158" t="s">
        <v>2457</v>
      </c>
      <c r="F158" t="str">
        <f t="shared" si="2"/>
        <v xml:space="preserve">1 </v>
      </c>
      <c r="G158" s="1">
        <v>5500000</v>
      </c>
      <c r="H158" s="1">
        <v>5500000</v>
      </c>
      <c r="I158" s="1">
        <v>2010</v>
      </c>
      <c r="J158">
        <v>1555</v>
      </c>
    </row>
    <row r="159" spans="1:10" x14ac:dyDescent="0.75">
      <c r="A159" t="s">
        <v>501</v>
      </c>
      <c r="B159" t="s">
        <v>45</v>
      </c>
      <c r="C159" t="s">
        <v>29</v>
      </c>
      <c r="D159" s="1">
        <v>5500000</v>
      </c>
      <c r="E159" t="s">
        <v>2457</v>
      </c>
      <c r="F159" t="str">
        <f t="shared" si="2"/>
        <v xml:space="preserve">1 </v>
      </c>
      <c r="G159" s="1">
        <v>5500000</v>
      </c>
      <c r="H159" s="1">
        <v>5500000</v>
      </c>
      <c r="I159" s="1">
        <v>2010</v>
      </c>
      <c r="J159">
        <v>4747</v>
      </c>
    </row>
    <row r="160" spans="1:10" x14ac:dyDescent="0.75">
      <c r="A160" t="s">
        <v>2194</v>
      </c>
      <c r="B160" t="s">
        <v>45</v>
      </c>
      <c r="C160" t="s">
        <v>53</v>
      </c>
      <c r="D160" s="1">
        <v>5500000</v>
      </c>
      <c r="E160" t="s">
        <v>2457</v>
      </c>
      <c r="F160" t="str">
        <f t="shared" si="2"/>
        <v xml:space="preserve">1 </v>
      </c>
      <c r="G160" s="1">
        <v>5500000</v>
      </c>
      <c r="H160" s="1">
        <v>5500000</v>
      </c>
      <c r="I160" s="1">
        <v>2010</v>
      </c>
      <c r="J160">
        <v>828</v>
      </c>
    </row>
    <row r="161" spans="1:10" x14ac:dyDescent="0.75">
      <c r="A161" t="s">
        <v>1803</v>
      </c>
      <c r="B161" t="s">
        <v>97</v>
      </c>
      <c r="C161" t="s">
        <v>29</v>
      </c>
      <c r="D161" s="1">
        <v>5450000</v>
      </c>
      <c r="E161" t="s">
        <v>2457</v>
      </c>
      <c r="F161" t="str">
        <f t="shared" si="2"/>
        <v xml:space="preserve">1 </v>
      </c>
      <c r="G161" s="1">
        <v>5450000</v>
      </c>
      <c r="H161" s="1">
        <v>5450000</v>
      </c>
      <c r="I161" s="1">
        <v>2010</v>
      </c>
      <c r="J161">
        <v>1260</v>
      </c>
    </row>
    <row r="162" spans="1:10" x14ac:dyDescent="0.75">
      <c r="A162" t="s">
        <v>2474</v>
      </c>
      <c r="B162" t="s">
        <v>11</v>
      </c>
      <c r="C162" t="s">
        <v>1246</v>
      </c>
      <c r="D162" s="1">
        <v>5350000</v>
      </c>
      <c r="E162" t="s">
        <v>2457</v>
      </c>
      <c r="F162" t="str">
        <f t="shared" si="2"/>
        <v xml:space="preserve">1 </v>
      </c>
      <c r="G162" s="1">
        <v>5350000</v>
      </c>
      <c r="H162" s="1">
        <v>5350000</v>
      </c>
      <c r="I162" s="1">
        <v>2010</v>
      </c>
      <c r="J162" t="e">
        <v>#N/A</v>
      </c>
    </row>
    <row r="163" spans="1:10" x14ac:dyDescent="0.75">
      <c r="A163" t="s">
        <v>2199</v>
      </c>
      <c r="B163" t="s">
        <v>15</v>
      </c>
      <c r="C163" t="s">
        <v>67</v>
      </c>
      <c r="D163" s="1">
        <v>5250000</v>
      </c>
      <c r="E163" t="s">
        <v>2457</v>
      </c>
      <c r="F163" t="str">
        <f t="shared" si="2"/>
        <v xml:space="preserve">1 </v>
      </c>
      <c r="G163" s="1">
        <v>5250000</v>
      </c>
      <c r="H163" s="1">
        <v>5250000</v>
      </c>
      <c r="I163" s="1">
        <v>2010</v>
      </c>
      <c r="J163">
        <v>4606</v>
      </c>
    </row>
    <row r="164" spans="1:10" x14ac:dyDescent="0.75">
      <c r="A164" t="s">
        <v>60</v>
      </c>
      <c r="B164" t="s">
        <v>255</v>
      </c>
      <c r="C164" t="s">
        <v>25</v>
      </c>
      <c r="D164" s="1">
        <v>5175000</v>
      </c>
      <c r="E164" t="s">
        <v>2457</v>
      </c>
      <c r="F164" t="str">
        <f t="shared" si="2"/>
        <v xml:space="preserve">1 </v>
      </c>
      <c r="G164" s="1">
        <v>5175000</v>
      </c>
      <c r="H164" s="1">
        <v>5175000</v>
      </c>
      <c r="I164" s="1">
        <v>2010</v>
      </c>
      <c r="J164">
        <v>2151</v>
      </c>
    </row>
    <row r="165" spans="1:10" x14ac:dyDescent="0.75">
      <c r="A165" t="s">
        <v>2132</v>
      </c>
      <c r="B165" t="s">
        <v>49</v>
      </c>
      <c r="C165" t="s">
        <v>42</v>
      </c>
      <c r="D165" s="1">
        <v>5166666</v>
      </c>
      <c r="E165" t="s">
        <v>2457</v>
      </c>
      <c r="F165" t="str">
        <f t="shared" si="2"/>
        <v xml:space="preserve">1 </v>
      </c>
      <c r="G165" s="1">
        <v>5166666</v>
      </c>
      <c r="H165" s="1">
        <v>5166666</v>
      </c>
      <c r="I165" s="1">
        <v>2010</v>
      </c>
      <c r="J165">
        <v>1176</v>
      </c>
    </row>
    <row r="166" spans="1:10" x14ac:dyDescent="0.75">
      <c r="A166" t="s">
        <v>2475</v>
      </c>
      <c r="B166" t="s">
        <v>156</v>
      </c>
      <c r="C166" t="s">
        <v>142</v>
      </c>
      <c r="D166" s="1">
        <v>5100000</v>
      </c>
      <c r="E166" t="s">
        <v>2457</v>
      </c>
      <c r="F166" t="str">
        <f t="shared" si="2"/>
        <v xml:space="preserve">1 </v>
      </c>
      <c r="G166" s="1">
        <v>5100000</v>
      </c>
      <c r="H166" s="1">
        <v>5100000</v>
      </c>
      <c r="I166" s="1">
        <v>2010</v>
      </c>
      <c r="J166">
        <v>3797</v>
      </c>
    </row>
    <row r="167" spans="1:10" x14ac:dyDescent="0.75">
      <c r="A167" t="s">
        <v>1692</v>
      </c>
      <c r="B167" t="s">
        <v>91</v>
      </c>
      <c r="C167" t="s">
        <v>1246</v>
      </c>
      <c r="D167" s="1">
        <v>5087500</v>
      </c>
      <c r="E167" t="s">
        <v>2457</v>
      </c>
      <c r="F167" t="str">
        <f t="shared" si="2"/>
        <v xml:space="preserve">1 </v>
      </c>
      <c r="G167" s="1">
        <v>5087500</v>
      </c>
      <c r="H167" s="1">
        <v>5087500</v>
      </c>
      <c r="I167" s="1">
        <v>2010</v>
      </c>
      <c r="J167" t="e">
        <v>#N/A</v>
      </c>
    </row>
    <row r="168" spans="1:10" x14ac:dyDescent="0.75">
      <c r="A168" t="s">
        <v>95</v>
      </c>
      <c r="B168" t="s">
        <v>21</v>
      </c>
      <c r="C168" t="s">
        <v>67</v>
      </c>
      <c r="D168" s="1">
        <v>5050000</v>
      </c>
      <c r="E168" t="s">
        <v>2457</v>
      </c>
      <c r="F168" t="str">
        <f t="shared" si="2"/>
        <v xml:space="preserve">1 </v>
      </c>
      <c r="G168" s="1">
        <v>5050000</v>
      </c>
      <c r="H168" s="1">
        <v>5050000</v>
      </c>
      <c r="I168" s="1">
        <v>2010</v>
      </c>
      <c r="J168">
        <v>4616</v>
      </c>
    </row>
    <row r="169" spans="1:10" x14ac:dyDescent="0.75">
      <c r="A169" t="s">
        <v>2165</v>
      </c>
      <c r="B169" t="s">
        <v>21</v>
      </c>
      <c r="C169" t="s">
        <v>1246</v>
      </c>
      <c r="D169" s="1">
        <v>5025000</v>
      </c>
      <c r="E169" t="s">
        <v>2457</v>
      </c>
      <c r="F169" t="str">
        <f t="shared" si="2"/>
        <v xml:space="preserve">1 </v>
      </c>
      <c r="G169" s="1">
        <v>5025000</v>
      </c>
      <c r="H169" s="1">
        <v>5025000</v>
      </c>
      <c r="I169" s="1">
        <v>2010</v>
      </c>
      <c r="J169" t="e">
        <v>#N/A</v>
      </c>
    </row>
    <row r="170" spans="1:10" x14ac:dyDescent="0.75">
      <c r="A170" t="s">
        <v>1796</v>
      </c>
      <c r="B170" t="s">
        <v>32</v>
      </c>
      <c r="C170" t="s">
        <v>1246</v>
      </c>
      <c r="D170" s="1">
        <v>5000000</v>
      </c>
      <c r="E170" t="s">
        <v>2457</v>
      </c>
      <c r="F170" t="str">
        <f t="shared" si="2"/>
        <v xml:space="preserve">1 </v>
      </c>
      <c r="G170" s="1">
        <v>5000000</v>
      </c>
      <c r="H170" s="1">
        <v>5000000</v>
      </c>
      <c r="I170" s="1">
        <v>2010</v>
      </c>
      <c r="J170" t="e">
        <v>#N/A</v>
      </c>
    </row>
    <row r="171" spans="1:10" x14ac:dyDescent="0.75">
      <c r="A171" t="s">
        <v>2005</v>
      </c>
      <c r="B171" t="s">
        <v>63</v>
      </c>
      <c r="C171" t="s">
        <v>29</v>
      </c>
      <c r="D171" s="1">
        <v>5000000</v>
      </c>
      <c r="E171" t="s">
        <v>2457</v>
      </c>
      <c r="F171" t="str">
        <f t="shared" si="2"/>
        <v xml:space="preserve">1 </v>
      </c>
      <c r="G171" s="1">
        <v>5000000</v>
      </c>
      <c r="H171" s="1">
        <v>5000000</v>
      </c>
      <c r="I171" s="1">
        <v>2010</v>
      </c>
      <c r="J171">
        <v>3190</v>
      </c>
    </row>
    <row r="172" spans="1:10" x14ac:dyDescent="0.75">
      <c r="A172" t="s">
        <v>2175</v>
      </c>
      <c r="B172" t="s">
        <v>37</v>
      </c>
      <c r="C172" t="s">
        <v>142</v>
      </c>
      <c r="D172" s="1">
        <v>5000000</v>
      </c>
      <c r="E172" t="s">
        <v>2457</v>
      </c>
      <c r="F172" t="str">
        <f t="shared" si="2"/>
        <v xml:space="preserve">1 </v>
      </c>
      <c r="G172" s="1">
        <v>5000000</v>
      </c>
      <c r="H172" s="1">
        <v>5000000</v>
      </c>
      <c r="I172" s="1">
        <v>2010</v>
      </c>
      <c r="J172">
        <v>1017</v>
      </c>
    </row>
    <row r="173" spans="1:10" x14ac:dyDescent="0.75">
      <c r="A173" t="s">
        <v>1512</v>
      </c>
      <c r="B173" t="s">
        <v>28</v>
      </c>
      <c r="C173" t="s">
        <v>29</v>
      </c>
      <c r="D173" s="1">
        <v>5000000</v>
      </c>
      <c r="E173" t="s">
        <v>2457</v>
      </c>
      <c r="F173" t="str">
        <f t="shared" si="2"/>
        <v xml:space="preserve">1 </v>
      </c>
      <c r="G173" s="1">
        <v>5000000</v>
      </c>
      <c r="H173" s="1">
        <v>5000000</v>
      </c>
      <c r="I173" s="1">
        <v>2010</v>
      </c>
      <c r="J173">
        <v>4792</v>
      </c>
    </row>
    <row r="174" spans="1:10" x14ac:dyDescent="0.75">
      <c r="A174" t="s">
        <v>1261</v>
      </c>
      <c r="B174" t="s">
        <v>84</v>
      </c>
      <c r="C174" t="s">
        <v>1246</v>
      </c>
      <c r="D174" s="1">
        <v>5000000</v>
      </c>
      <c r="E174" t="s">
        <v>2457</v>
      </c>
      <c r="F174" t="str">
        <f t="shared" si="2"/>
        <v xml:space="preserve">1 </v>
      </c>
      <c r="G174" s="1">
        <v>5000000</v>
      </c>
      <c r="H174" s="1">
        <v>5000000</v>
      </c>
      <c r="I174" s="1">
        <v>2010</v>
      </c>
      <c r="J174" t="e">
        <v>#N/A</v>
      </c>
    </row>
    <row r="175" spans="1:10" x14ac:dyDescent="0.75">
      <c r="A175" t="s">
        <v>1631</v>
      </c>
      <c r="B175" t="s">
        <v>49</v>
      </c>
      <c r="C175" t="s">
        <v>29</v>
      </c>
      <c r="D175" s="1">
        <v>5000000</v>
      </c>
      <c r="E175" t="s">
        <v>2457</v>
      </c>
      <c r="F175" t="str">
        <f t="shared" si="2"/>
        <v xml:space="preserve">1 </v>
      </c>
      <c r="G175" s="1">
        <v>5000000</v>
      </c>
      <c r="H175" s="1">
        <v>5000000</v>
      </c>
      <c r="I175" s="1">
        <v>2010</v>
      </c>
      <c r="J175">
        <v>1677</v>
      </c>
    </row>
    <row r="176" spans="1:10" x14ac:dyDescent="0.75">
      <c r="A176" t="s">
        <v>1847</v>
      </c>
      <c r="B176" t="s">
        <v>193</v>
      </c>
      <c r="C176" t="s">
        <v>1246</v>
      </c>
      <c r="D176" s="1">
        <v>5000000</v>
      </c>
      <c r="E176" t="s">
        <v>2457</v>
      </c>
      <c r="F176" t="str">
        <f t="shared" si="2"/>
        <v xml:space="preserve">1 </v>
      </c>
      <c r="G176" s="1">
        <v>5000000</v>
      </c>
      <c r="H176" s="1">
        <v>5000000</v>
      </c>
      <c r="I176" s="1">
        <v>2010</v>
      </c>
      <c r="J176" t="e">
        <v>#N/A</v>
      </c>
    </row>
    <row r="177" spans="1:10" x14ac:dyDescent="0.75">
      <c r="A177" t="s">
        <v>2137</v>
      </c>
      <c r="B177" t="s">
        <v>156</v>
      </c>
      <c r="C177" t="s">
        <v>57</v>
      </c>
      <c r="D177" s="1">
        <v>5000000</v>
      </c>
      <c r="E177" t="s">
        <v>2457</v>
      </c>
      <c r="F177" t="str">
        <f t="shared" si="2"/>
        <v xml:space="preserve">1 </v>
      </c>
      <c r="G177" s="1">
        <v>5000000</v>
      </c>
      <c r="H177" s="1">
        <v>5000000</v>
      </c>
      <c r="I177" s="1">
        <v>2010</v>
      </c>
      <c r="J177">
        <v>1307</v>
      </c>
    </row>
    <row r="178" spans="1:10" x14ac:dyDescent="0.75">
      <c r="A178" t="s">
        <v>2189</v>
      </c>
      <c r="B178" t="s">
        <v>136</v>
      </c>
      <c r="C178" t="s">
        <v>1246</v>
      </c>
      <c r="D178" s="1">
        <v>5000000</v>
      </c>
      <c r="E178" t="s">
        <v>2457</v>
      </c>
      <c r="F178" t="str">
        <f t="shared" si="2"/>
        <v xml:space="preserve">1 </v>
      </c>
      <c r="G178" s="1">
        <v>5000000</v>
      </c>
      <c r="H178" s="1">
        <v>5000000</v>
      </c>
      <c r="I178" s="1">
        <v>2010</v>
      </c>
      <c r="J178" t="e">
        <v>#N/A</v>
      </c>
    </row>
    <row r="179" spans="1:10" x14ac:dyDescent="0.75">
      <c r="A179" t="s">
        <v>973</v>
      </c>
      <c r="B179" t="s">
        <v>73</v>
      </c>
      <c r="C179" t="s">
        <v>53</v>
      </c>
      <c r="D179" s="1">
        <v>4875000</v>
      </c>
      <c r="E179" t="s">
        <v>2457</v>
      </c>
      <c r="F179" t="str">
        <f t="shared" si="2"/>
        <v xml:space="preserve">1 </v>
      </c>
      <c r="G179" s="1">
        <v>4875000</v>
      </c>
      <c r="H179" s="1">
        <v>4875000</v>
      </c>
      <c r="I179" s="1">
        <v>2010</v>
      </c>
      <c r="J179">
        <v>1908</v>
      </c>
    </row>
    <row r="180" spans="1:10" x14ac:dyDescent="0.75">
      <c r="A180" t="s">
        <v>1252</v>
      </c>
      <c r="B180" t="s">
        <v>91</v>
      </c>
      <c r="C180" t="s">
        <v>42</v>
      </c>
      <c r="D180" s="1">
        <v>4850000</v>
      </c>
      <c r="E180" t="s">
        <v>2457</v>
      </c>
      <c r="F180" t="str">
        <f t="shared" si="2"/>
        <v xml:space="preserve">1 </v>
      </c>
      <c r="G180" s="1">
        <v>4850000</v>
      </c>
      <c r="H180" s="1">
        <v>4850000</v>
      </c>
      <c r="I180" s="1">
        <v>2010</v>
      </c>
      <c r="J180">
        <v>1738</v>
      </c>
    </row>
    <row r="181" spans="1:10" x14ac:dyDescent="0.75">
      <c r="A181" t="s">
        <v>2476</v>
      </c>
      <c r="B181" t="s">
        <v>193</v>
      </c>
      <c r="C181" t="s">
        <v>57</v>
      </c>
      <c r="D181" s="1">
        <v>4850000</v>
      </c>
      <c r="E181" t="s">
        <v>2457</v>
      </c>
      <c r="F181" t="str">
        <f t="shared" si="2"/>
        <v xml:space="preserve">1 </v>
      </c>
      <c r="G181" s="1">
        <v>4850000</v>
      </c>
      <c r="H181" s="1">
        <v>4850000</v>
      </c>
      <c r="I181" s="1">
        <v>2010</v>
      </c>
      <c r="J181">
        <v>7781</v>
      </c>
    </row>
    <row r="182" spans="1:10" x14ac:dyDescent="0.75">
      <c r="A182" t="s">
        <v>474</v>
      </c>
      <c r="B182" t="s">
        <v>97</v>
      </c>
      <c r="C182" t="s">
        <v>1246</v>
      </c>
      <c r="D182" s="1">
        <v>4837500</v>
      </c>
      <c r="E182" t="s">
        <v>2457</v>
      </c>
      <c r="F182" t="str">
        <f t="shared" si="2"/>
        <v xml:space="preserve">1 </v>
      </c>
      <c r="G182" s="1">
        <v>4837500</v>
      </c>
      <c r="H182" s="1">
        <v>4837500</v>
      </c>
      <c r="I182" s="1">
        <v>2010</v>
      </c>
      <c r="J182" t="e">
        <v>#N/A</v>
      </c>
    </row>
    <row r="183" spans="1:10" x14ac:dyDescent="0.75">
      <c r="A183" t="s">
        <v>1002</v>
      </c>
      <c r="B183" t="s">
        <v>49</v>
      </c>
      <c r="C183" t="s">
        <v>1246</v>
      </c>
      <c r="D183" s="1">
        <v>4833333</v>
      </c>
      <c r="E183" t="s">
        <v>2457</v>
      </c>
      <c r="F183" t="str">
        <f t="shared" si="2"/>
        <v xml:space="preserve">1 </v>
      </c>
      <c r="G183" s="1">
        <v>4833333</v>
      </c>
      <c r="H183" s="1">
        <v>4833333</v>
      </c>
      <c r="I183" s="1">
        <v>2010</v>
      </c>
      <c r="J183" t="e">
        <v>#N/A</v>
      </c>
    </row>
    <row r="184" spans="1:10" x14ac:dyDescent="0.75">
      <c r="A184" t="s">
        <v>1668</v>
      </c>
      <c r="B184" t="s">
        <v>118</v>
      </c>
      <c r="C184" t="s">
        <v>29</v>
      </c>
      <c r="D184" s="1">
        <v>4800000</v>
      </c>
      <c r="E184" t="s">
        <v>2457</v>
      </c>
      <c r="F184" t="str">
        <f t="shared" si="2"/>
        <v xml:space="preserve">1 </v>
      </c>
      <c r="G184" s="1">
        <v>4800000</v>
      </c>
      <c r="H184" s="1">
        <v>4800000</v>
      </c>
      <c r="I184" s="1">
        <v>2010</v>
      </c>
      <c r="J184">
        <v>1945</v>
      </c>
    </row>
    <row r="185" spans="1:10" x14ac:dyDescent="0.75">
      <c r="A185" t="s">
        <v>2082</v>
      </c>
      <c r="B185" t="s">
        <v>73</v>
      </c>
      <c r="C185" t="s">
        <v>1246</v>
      </c>
      <c r="D185" s="1">
        <v>4700000</v>
      </c>
      <c r="E185" t="s">
        <v>2457</v>
      </c>
      <c r="F185" t="str">
        <f t="shared" si="2"/>
        <v xml:space="preserve">1 </v>
      </c>
      <c r="G185" s="1">
        <v>4700000</v>
      </c>
      <c r="H185" s="1">
        <v>4700000</v>
      </c>
      <c r="I185" s="1">
        <v>2010</v>
      </c>
      <c r="J185" t="e">
        <v>#N/A</v>
      </c>
    </row>
    <row r="186" spans="1:10" x14ac:dyDescent="0.75">
      <c r="A186" t="s">
        <v>1456</v>
      </c>
      <c r="B186" t="s">
        <v>86</v>
      </c>
      <c r="C186" t="s">
        <v>29</v>
      </c>
      <c r="D186" s="1">
        <v>4700000</v>
      </c>
      <c r="E186" t="s">
        <v>2457</v>
      </c>
      <c r="F186" t="str">
        <f t="shared" si="2"/>
        <v xml:space="preserve">1 </v>
      </c>
      <c r="G186" s="1">
        <v>4700000</v>
      </c>
      <c r="H186" s="1">
        <v>4700000</v>
      </c>
      <c r="I186" s="1">
        <v>2010</v>
      </c>
      <c r="J186">
        <v>1825</v>
      </c>
    </row>
    <row r="187" spans="1:10" x14ac:dyDescent="0.75">
      <c r="A187" t="s">
        <v>1602</v>
      </c>
      <c r="B187" t="s">
        <v>15</v>
      </c>
      <c r="C187" t="s">
        <v>1246</v>
      </c>
      <c r="D187" s="1">
        <v>4600000</v>
      </c>
      <c r="E187" t="s">
        <v>2457</v>
      </c>
      <c r="F187" t="str">
        <f t="shared" si="2"/>
        <v xml:space="preserve">1 </v>
      </c>
      <c r="G187" s="1">
        <v>4600000</v>
      </c>
      <c r="H187" s="1">
        <v>4600000</v>
      </c>
      <c r="I187" s="1">
        <v>2010</v>
      </c>
      <c r="J187" t="e">
        <v>#N/A</v>
      </c>
    </row>
    <row r="188" spans="1:10" x14ac:dyDescent="0.75">
      <c r="A188" t="s">
        <v>1807</v>
      </c>
      <c r="B188" t="s">
        <v>5</v>
      </c>
      <c r="C188" t="s">
        <v>29</v>
      </c>
      <c r="D188" s="1">
        <v>4600000</v>
      </c>
      <c r="E188" t="s">
        <v>2457</v>
      </c>
      <c r="F188" t="str">
        <f t="shared" si="2"/>
        <v xml:space="preserve">1 </v>
      </c>
      <c r="G188" s="1">
        <v>4600000</v>
      </c>
      <c r="H188" s="1">
        <v>4600000</v>
      </c>
      <c r="I188" s="1">
        <v>2010</v>
      </c>
      <c r="J188">
        <v>2103</v>
      </c>
    </row>
    <row r="189" spans="1:10" x14ac:dyDescent="0.75">
      <c r="A189" t="s">
        <v>2477</v>
      </c>
      <c r="B189" t="s">
        <v>32</v>
      </c>
      <c r="C189" t="s">
        <v>42</v>
      </c>
      <c r="D189" s="1">
        <v>4500000</v>
      </c>
      <c r="E189" t="s">
        <v>2457</v>
      </c>
      <c r="F189" t="str">
        <f t="shared" si="2"/>
        <v xml:space="preserve">1 </v>
      </c>
      <c r="G189" s="1">
        <v>4500000</v>
      </c>
      <c r="H189" s="1">
        <v>4500000</v>
      </c>
      <c r="I189" s="1">
        <v>2010</v>
      </c>
      <c r="J189">
        <v>1112</v>
      </c>
    </row>
    <row r="190" spans="1:10" x14ac:dyDescent="0.75">
      <c r="A190" t="s">
        <v>2478</v>
      </c>
      <c r="B190" t="s">
        <v>118</v>
      </c>
      <c r="C190" t="s">
        <v>1246</v>
      </c>
      <c r="D190" s="1">
        <v>4500000</v>
      </c>
      <c r="E190" t="s">
        <v>2457</v>
      </c>
      <c r="F190" t="str">
        <f t="shared" si="2"/>
        <v xml:space="preserve">1 </v>
      </c>
      <c r="G190" s="1">
        <v>4500000</v>
      </c>
      <c r="H190" s="1">
        <v>4500000</v>
      </c>
      <c r="I190" s="1">
        <v>2010</v>
      </c>
      <c r="J190" t="e">
        <v>#N/A</v>
      </c>
    </row>
    <row r="191" spans="1:10" x14ac:dyDescent="0.75">
      <c r="A191" t="s">
        <v>1798</v>
      </c>
      <c r="B191" t="s">
        <v>15</v>
      </c>
      <c r="C191" t="s">
        <v>53</v>
      </c>
      <c r="D191" s="1">
        <v>4500000</v>
      </c>
      <c r="E191" t="s">
        <v>2457</v>
      </c>
      <c r="F191" t="str">
        <f t="shared" si="2"/>
        <v xml:space="preserve">1 </v>
      </c>
      <c r="G191" s="1">
        <v>4500000</v>
      </c>
      <c r="H191" s="1">
        <v>4500000</v>
      </c>
      <c r="I191" s="1">
        <v>2010</v>
      </c>
      <c r="J191">
        <v>1904</v>
      </c>
    </row>
    <row r="192" spans="1:10" x14ac:dyDescent="0.75">
      <c r="A192" t="s">
        <v>2173</v>
      </c>
      <c r="B192" t="s">
        <v>21</v>
      </c>
      <c r="C192" t="s">
        <v>1246</v>
      </c>
      <c r="D192" s="1">
        <v>4500000</v>
      </c>
      <c r="E192" t="s">
        <v>2457</v>
      </c>
      <c r="F192" t="str">
        <f t="shared" si="2"/>
        <v xml:space="preserve">1 </v>
      </c>
      <c r="G192" s="1">
        <v>4500000</v>
      </c>
      <c r="H192" s="1">
        <v>4500000</v>
      </c>
      <c r="I192" s="1">
        <v>2010</v>
      </c>
      <c r="J192" t="e">
        <v>#N/A</v>
      </c>
    </row>
    <row r="193" spans="1:10" x14ac:dyDescent="0.75">
      <c r="A193" t="s">
        <v>2479</v>
      </c>
      <c r="B193" t="s">
        <v>65</v>
      </c>
      <c r="C193" t="s">
        <v>67</v>
      </c>
      <c r="D193" s="1">
        <v>4500000</v>
      </c>
      <c r="E193" t="s">
        <v>2457</v>
      </c>
      <c r="F193" t="str">
        <f t="shared" si="2"/>
        <v xml:space="preserve">1 </v>
      </c>
      <c r="G193" s="1">
        <v>4500000</v>
      </c>
      <c r="H193" s="1">
        <v>4500000</v>
      </c>
      <c r="I193" s="1">
        <v>2010</v>
      </c>
      <c r="J193">
        <v>24</v>
      </c>
    </row>
    <row r="194" spans="1:10" x14ac:dyDescent="0.75">
      <c r="A194" t="s">
        <v>2025</v>
      </c>
      <c r="B194" t="s">
        <v>86</v>
      </c>
      <c r="C194" t="s">
        <v>1246</v>
      </c>
      <c r="D194" s="1">
        <v>4500000</v>
      </c>
      <c r="E194" t="s">
        <v>2457</v>
      </c>
      <c r="F194" t="str">
        <f t="shared" si="2"/>
        <v xml:space="preserve">1 </v>
      </c>
      <c r="G194" s="1">
        <v>4500000</v>
      </c>
      <c r="H194" s="1">
        <v>4500000</v>
      </c>
      <c r="I194" s="1">
        <v>2010</v>
      </c>
      <c r="J194" t="e">
        <v>#N/A</v>
      </c>
    </row>
    <row r="195" spans="1:10" x14ac:dyDescent="0.75">
      <c r="A195" t="s">
        <v>2480</v>
      </c>
      <c r="B195" t="s">
        <v>37</v>
      </c>
      <c r="C195" t="s">
        <v>1246</v>
      </c>
      <c r="D195" s="1">
        <v>4450000</v>
      </c>
      <c r="E195" t="s">
        <v>2457</v>
      </c>
      <c r="F195" t="str">
        <f t="shared" ref="F195:F258" si="3" xml:space="preserve"> LEFT(E195, 2)</f>
        <v xml:space="preserve">1 </v>
      </c>
      <c r="G195" s="1">
        <v>4450000</v>
      </c>
      <c r="H195" s="1">
        <v>4450000</v>
      </c>
      <c r="I195" s="1">
        <v>2010</v>
      </c>
      <c r="J195" t="e">
        <v>#N/A</v>
      </c>
    </row>
    <row r="196" spans="1:10" x14ac:dyDescent="0.75">
      <c r="A196" t="s">
        <v>2151</v>
      </c>
      <c r="B196" t="s">
        <v>102</v>
      </c>
      <c r="C196" t="s">
        <v>29</v>
      </c>
      <c r="D196" s="1">
        <v>4450000</v>
      </c>
      <c r="E196" t="s">
        <v>2457</v>
      </c>
      <c r="F196" t="str">
        <f t="shared" si="3"/>
        <v xml:space="preserve">1 </v>
      </c>
      <c r="G196" s="1">
        <v>4450000</v>
      </c>
      <c r="H196" s="1">
        <v>4450000</v>
      </c>
      <c r="I196" s="1">
        <v>2010</v>
      </c>
      <c r="J196">
        <v>1760</v>
      </c>
    </row>
    <row r="197" spans="1:10" x14ac:dyDescent="0.75">
      <c r="A197" t="s">
        <v>477</v>
      </c>
      <c r="B197" t="s">
        <v>193</v>
      </c>
      <c r="C197" t="s">
        <v>1246</v>
      </c>
      <c r="D197" s="1">
        <v>4300000</v>
      </c>
      <c r="E197" t="s">
        <v>2457</v>
      </c>
      <c r="F197" t="str">
        <f t="shared" si="3"/>
        <v xml:space="preserve">1 </v>
      </c>
      <c r="G197" s="1">
        <v>4300000</v>
      </c>
      <c r="H197" s="1">
        <v>4300000</v>
      </c>
      <c r="I197" s="1">
        <v>2010</v>
      </c>
      <c r="J197" t="e">
        <v>#N/A</v>
      </c>
    </row>
    <row r="198" spans="1:10" x14ac:dyDescent="0.75">
      <c r="A198" t="s">
        <v>1281</v>
      </c>
      <c r="B198" t="s">
        <v>11</v>
      </c>
      <c r="C198" t="s">
        <v>1246</v>
      </c>
      <c r="D198" s="1">
        <v>4265000</v>
      </c>
      <c r="E198" t="s">
        <v>2457</v>
      </c>
      <c r="F198" t="str">
        <f t="shared" si="3"/>
        <v xml:space="preserve">1 </v>
      </c>
      <c r="G198" s="1">
        <v>4265000</v>
      </c>
      <c r="H198" s="1">
        <v>4265000</v>
      </c>
      <c r="I198" s="1">
        <v>2010</v>
      </c>
      <c r="J198" t="e">
        <v>#N/A</v>
      </c>
    </row>
    <row r="199" spans="1:10" x14ac:dyDescent="0.75">
      <c r="A199" t="s">
        <v>2143</v>
      </c>
      <c r="B199" t="s">
        <v>11</v>
      </c>
      <c r="C199" t="s">
        <v>29</v>
      </c>
      <c r="D199" s="1">
        <v>4250000</v>
      </c>
      <c r="E199" t="s">
        <v>2457</v>
      </c>
      <c r="F199" t="str">
        <f t="shared" si="3"/>
        <v xml:space="preserve">1 </v>
      </c>
      <c r="G199" s="1">
        <v>4250000</v>
      </c>
      <c r="H199" s="1">
        <v>4250000</v>
      </c>
      <c r="I199" s="1">
        <v>2010</v>
      </c>
      <c r="J199">
        <v>843</v>
      </c>
    </row>
    <row r="200" spans="1:10" x14ac:dyDescent="0.75">
      <c r="A200" t="s">
        <v>2049</v>
      </c>
      <c r="B200" t="s">
        <v>32</v>
      </c>
      <c r="C200" t="s">
        <v>1246</v>
      </c>
      <c r="D200" s="1">
        <v>4250000</v>
      </c>
      <c r="E200" t="s">
        <v>2457</v>
      </c>
      <c r="F200" t="str">
        <f t="shared" si="3"/>
        <v xml:space="preserve">1 </v>
      </c>
      <c r="G200" s="1">
        <v>4250000</v>
      </c>
      <c r="H200" s="1">
        <v>4250000</v>
      </c>
      <c r="I200" s="1">
        <v>2010</v>
      </c>
      <c r="J200" t="e">
        <v>#N/A</v>
      </c>
    </row>
    <row r="201" spans="1:10" x14ac:dyDescent="0.75">
      <c r="A201" t="s">
        <v>2481</v>
      </c>
      <c r="B201" t="s">
        <v>118</v>
      </c>
      <c r="C201" t="s">
        <v>1246</v>
      </c>
      <c r="D201" s="1">
        <v>4250000</v>
      </c>
      <c r="E201" t="s">
        <v>2457</v>
      </c>
      <c r="F201" t="str">
        <f t="shared" si="3"/>
        <v xml:space="preserve">1 </v>
      </c>
      <c r="G201" s="1">
        <v>4250000</v>
      </c>
      <c r="H201" s="1">
        <v>4250000</v>
      </c>
      <c r="I201" s="1">
        <v>2010</v>
      </c>
      <c r="J201" t="e">
        <v>#N/A</v>
      </c>
    </row>
    <row r="202" spans="1:10" x14ac:dyDescent="0.75">
      <c r="A202" t="s">
        <v>2202</v>
      </c>
      <c r="B202" t="s">
        <v>49</v>
      </c>
      <c r="C202" t="s">
        <v>1246</v>
      </c>
      <c r="D202" s="1">
        <v>4250000</v>
      </c>
      <c r="E202" t="s">
        <v>2457</v>
      </c>
      <c r="F202" t="str">
        <f t="shared" si="3"/>
        <v xml:space="preserve">1 </v>
      </c>
      <c r="G202" s="1">
        <v>4250000</v>
      </c>
      <c r="H202" s="1">
        <v>4250000</v>
      </c>
      <c r="I202" s="1">
        <v>2010</v>
      </c>
      <c r="J202" t="e">
        <v>#N/A</v>
      </c>
    </row>
    <row r="203" spans="1:10" x14ac:dyDescent="0.75">
      <c r="A203" t="s">
        <v>2350</v>
      </c>
      <c r="B203" t="s">
        <v>118</v>
      </c>
      <c r="C203" t="s">
        <v>1246</v>
      </c>
      <c r="D203" s="1">
        <v>4215000</v>
      </c>
      <c r="E203" t="s">
        <v>2457</v>
      </c>
      <c r="F203" t="str">
        <f t="shared" si="3"/>
        <v xml:space="preserve">1 </v>
      </c>
      <c r="G203" s="1">
        <v>4215000</v>
      </c>
      <c r="H203" s="1">
        <v>4215000</v>
      </c>
      <c r="I203" s="1">
        <v>2010</v>
      </c>
      <c r="J203" t="e">
        <v>#N/A</v>
      </c>
    </row>
    <row r="204" spans="1:10" x14ac:dyDescent="0.75">
      <c r="A204" t="s">
        <v>371</v>
      </c>
      <c r="B204" t="s">
        <v>89</v>
      </c>
      <c r="C204" t="s">
        <v>57</v>
      </c>
      <c r="D204" s="1">
        <v>4200000</v>
      </c>
      <c r="E204" t="s">
        <v>2457</v>
      </c>
      <c r="F204" t="str">
        <f t="shared" si="3"/>
        <v xml:space="preserve">1 </v>
      </c>
      <c r="G204" s="1">
        <v>4200000</v>
      </c>
      <c r="H204" s="1">
        <v>4200000</v>
      </c>
      <c r="I204" s="1">
        <v>2010</v>
      </c>
      <c r="J204">
        <v>6195</v>
      </c>
    </row>
    <row r="205" spans="1:10" x14ac:dyDescent="0.75">
      <c r="A205" t="s">
        <v>1275</v>
      </c>
      <c r="B205" t="s">
        <v>15</v>
      </c>
      <c r="C205" t="s">
        <v>1246</v>
      </c>
      <c r="D205" s="1">
        <v>4185000</v>
      </c>
      <c r="E205" t="s">
        <v>2457</v>
      </c>
      <c r="F205" t="str">
        <f t="shared" si="3"/>
        <v xml:space="preserve">1 </v>
      </c>
      <c r="G205" s="1">
        <v>4185000</v>
      </c>
      <c r="H205" s="1">
        <v>4185000</v>
      </c>
      <c r="I205" s="1">
        <v>2010</v>
      </c>
      <c r="J205" t="e">
        <v>#N/A</v>
      </c>
    </row>
    <row r="206" spans="1:10" x14ac:dyDescent="0.75">
      <c r="A206" t="s">
        <v>1839</v>
      </c>
      <c r="B206" t="s">
        <v>156</v>
      </c>
      <c r="C206" t="s">
        <v>25</v>
      </c>
      <c r="D206" s="1">
        <v>4100000</v>
      </c>
      <c r="E206" t="s">
        <v>2457</v>
      </c>
      <c r="F206" t="str">
        <f t="shared" si="3"/>
        <v xml:space="preserve">1 </v>
      </c>
      <c r="G206" s="1">
        <v>4100000</v>
      </c>
      <c r="H206" s="1">
        <v>4100000</v>
      </c>
      <c r="I206" s="1">
        <v>2010</v>
      </c>
      <c r="J206">
        <v>2161</v>
      </c>
    </row>
    <row r="207" spans="1:10" x14ac:dyDescent="0.75">
      <c r="A207" t="s">
        <v>2000</v>
      </c>
      <c r="B207" t="s">
        <v>84</v>
      </c>
      <c r="C207" t="s">
        <v>29</v>
      </c>
      <c r="D207" s="1">
        <v>4050000</v>
      </c>
      <c r="E207" t="s">
        <v>2457</v>
      </c>
      <c r="F207" t="str">
        <f t="shared" si="3"/>
        <v xml:space="preserve">1 </v>
      </c>
      <c r="G207" s="1">
        <v>4050000</v>
      </c>
      <c r="H207" s="1">
        <v>4050000</v>
      </c>
      <c r="I207" s="1">
        <v>2010</v>
      </c>
      <c r="J207">
        <v>3469</v>
      </c>
    </row>
    <row r="208" spans="1:10" x14ac:dyDescent="0.75">
      <c r="A208" t="s">
        <v>1288</v>
      </c>
      <c r="B208" t="s">
        <v>255</v>
      </c>
      <c r="C208" t="s">
        <v>57</v>
      </c>
      <c r="D208" s="1">
        <v>4000000</v>
      </c>
      <c r="E208" t="s">
        <v>2457</v>
      </c>
      <c r="F208" t="str">
        <f t="shared" si="3"/>
        <v xml:space="preserve">1 </v>
      </c>
      <c r="G208" s="1">
        <v>4000000</v>
      </c>
      <c r="H208" s="1">
        <v>4000000</v>
      </c>
      <c r="I208" s="1">
        <v>2010</v>
      </c>
      <c r="J208">
        <v>6104</v>
      </c>
    </row>
    <row r="209" spans="1:10" x14ac:dyDescent="0.75">
      <c r="A209" t="s">
        <v>1820</v>
      </c>
      <c r="B209" t="s">
        <v>255</v>
      </c>
      <c r="C209" t="s">
        <v>1246</v>
      </c>
      <c r="D209" s="1">
        <v>4000000</v>
      </c>
      <c r="E209" t="s">
        <v>2457</v>
      </c>
      <c r="F209" t="str">
        <f t="shared" si="3"/>
        <v xml:space="preserve">1 </v>
      </c>
      <c r="G209" s="1">
        <v>4000000</v>
      </c>
      <c r="H209" s="1">
        <v>4000000</v>
      </c>
      <c r="I209" s="1">
        <v>2010</v>
      </c>
      <c r="J209" t="e">
        <v>#N/A</v>
      </c>
    </row>
    <row r="210" spans="1:10" x14ac:dyDescent="0.75">
      <c r="A210" t="s">
        <v>1637</v>
      </c>
      <c r="B210" t="s">
        <v>21</v>
      </c>
      <c r="C210" t="s">
        <v>1246</v>
      </c>
      <c r="D210" s="1">
        <v>4000000</v>
      </c>
      <c r="E210" t="s">
        <v>2457</v>
      </c>
      <c r="F210" t="str">
        <f t="shared" si="3"/>
        <v xml:space="preserve">1 </v>
      </c>
      <c r="G210" s="1">
        <v>4000000</v>
      </c>
      <c r="H210" s="1">
        <v>4000000</v>
      </c>
      <c r="I210" s="1">
        <v>2010</v>
      </c>
      <c r="J210" t="e">
        <v>#N/A</v>
      </c>
    </row>
    <row r="211" spans="1:10" x14ac:dyDescent="0.75">
      <c r="A211" t="s">
        <v>77</v>
      </c>
      <c r="B211" t="s">
        <v>21</v>
      </c>
      <c r="C211" t="s">
        <v>29</v>
      </c>
      <c r="D211" s="1">
        <v>4000000</v>
      </c>
      <c r="E211" t="s">
        <v>2457</v>
      </c>
      <c r="F211" t="str">
        <f t="shared" si="3"/>
        <v xml:space="preserve">1 </v>
      </c>
      <c r="G211" s="1">
        <v>4000000</v>
      </c>
      <c r="H211" s="1">
        <v>4000000</v>
      </c>
      <c r="I211" s="1">
        <v>2010</v>
      </c>
      <c r="J211">
        <v>5631</v>
      </c>
    </row>
    <row r="212" spans="1:10" x14ac:dyDescent="0.75">
      <c r="A212" t="s">
        <v>1644</v>
      </c>
      <c r="B212" t="s">
        <v>65</v>
      </c>
      <c r="C212" t="s">
        <v>1246</v>
      </c>
      <c r="D212" s="1">
        <v>4000000</v>
      </c>
      <c r="E212" t="s">
        <v>2457</v>
      </c>
      <c r="F212" t="str">
        <f t="shared" si="3"/>
        <v xml:space="preserve">1 </v>
      </c>
      <c r="G212" s="1">
        <v>4000000</v>
      </c>
      <c r="H212" s="1">
        <v>4000000</v>
      </c>
      <c r="I212" s="1">
        <v>2010</v>
      </c>
      <c r="J212" t="e">
        <v>#N/A</v>
      </c>
    </row>
    <row r="213" spans="1:10" x14ac:dyDescent="0.75">
      <c r="A213" t="s">
        <v>2482</v>
      </c>
      <c r="B213" t="s">
        <v>84</v>
      </c>
      <c r="C213" t="s">
        <v>53</v>
      </c>
      <c r="D213" s="1">
        <v>4000000</v>
      </c>
      <c r="E213" t="s">
        <v>2457</v>
      </c>
      <c r="F213" t="str">
        <f t="shared" si="3"/>
        <v xml:space="preserve">1 </v>
      </c>
      <c r="G213" s="1">
        <v>4000000</v>
      </c>
      <c r="H213" s="1">
        <v>4000000</v>
      </c>
      <c r="I213" s="1">
        <v>2010</v>
      </c>
      <c r="J213">
        <v>1790</v>
      </c>
    </row>
    <row r="214" spans="1:10" x14ac:dyDescent="0.75">
      <c r="A214" t="s">
        <v>1802</v>
      </c>
      <c r="B214" t="s">
        <v>73</v>
      </c>
      <c r="C214" t="s">
        <v>1246</v>
      </c>
      <c r="D214" s="1">
        <v>4000000</v>
      </c>
      <c r="E214" t="s">
        <v>2457</v>
      </c>
      <c r="F214" t="str">
        <f t="shared" si="3"/>
        <v xml:space="preserve">1 </v>
      </c>
      <c r="G214" s="1">
        <v>4000000</v>
      </c>
      <c r="H214" s="1">
        <v>4000000</v>
      </c>
      <c r="I214" s="1">
        <v>2010</v>
      </c>
      <c r="J214" t="e">
        <v>#N/A</v>
      </c>
    </row>
    <row r="215" spans="1:10" x14ac:dyDescent="0.75">
      <c r="A215" t="s">
        <v>1867</v>
      </c>
      <c r="B215" t="s">
        <v>150</v>
      </c>
      <c r="C215" t="s">
        <v>142</v>
      </c>
      <c r="D215" s="1">
        <v>4000000</v>
      </c>
      <c r="E215" t="s">
        <v>2457</v>
      </c>
      <c r="F215" t="str">
        <f t="shared" si="3"/>
        <v xml:space="preserve">1 </v>
      </c>
      <c r="G215" s="1">
        <v>4000000</v>
      </c>
      <c r="H215" s="1">
        <v>4000000</v>
      </c>
      <c r="I215" s="1">
        <v>2010</v>
      </c>
      <c r="J215">
        <v>8219</v>
      </c>
    </row>
    <row r="216" spans="1:10" x14ac:dyDescent="0.75">
      <c r="A216" t="s">
        <v>1831</v>
      </c>
      <c r="B216" t="s">
        <v>156</v>
      </c>
      <c r="C216" t="s">
        <v>142</v>
      </c>
      <c r="D216" s="1">
        <v>4000000</v>
      </c>
      <c r="E216" t="s">
        <v>2457</v>
      </c>
      <c r="F216" t="str">
        <f t="shared" si="3"/>
        <v xml:space="preserve">1 </v>
      </c>
      <c r="G216" s="1">
        <v>4000000</v>
      </c>
      <c r="H216" s="1">
        <v>4000000</v>
      </c>
      <c r="I216" s="1">
        <v>2010</v>
      </c>
      <c r="J216">
        <v>1429</v>
      </c>
    </row>
    <row r="217" spans="1:10" x14ac:dyDescent="0.75">
      <c r="A217" t="s">
        <v>2309</v>
      </c>
      <c r="B217" t="s">
        <v>45</v>
      </c>
      <c r="C217" t="s">
        <v>1246</v>
      </c>
      <c r="D217" s="1">
        <v>4000000</v>
      </c>
      <c r="E217" t="s">
        <v>2457</v>
      </c>
      <c r="F217" t="str">
        <f t="shared" si="3"/>
        <v xml:space="preserve">1 </v>
      </c>
      <c r="G217" s="1">
        <v>4000000</v>
      </c>
      <c r="H217" s="1">
        <v>4000000</v>
      </c>
      <c r="I217" s="1">
        <v>2010</v>
      </c>
      <c r="J217" t="e">
        <v>#N/A</v>
      </c>
    </row>
    <row r="218" spans="1:10" x14ac:dyDescent="0.75">
      <c r="A218" t="s">
        <v>1700</v>
      </c>
      <c r="B218" t="s">
        <v>24</v>
      </c>
      <c r="C218" t="s">
        <v>67</v>
      </c>
      <c r="D218" s="1">
        <v>3950000</v>
      </c>
      <c r="E218" t="s">
        <v>2457</v>
      </c>
      <c r="F218" t="str">
        <f t="shared" si="3"/>
        <v xml:space="preserve">1 </v>
      </c>
      <c r="G218" s="1">
        <v>3950000</v>
      </c>
      <c r="H218" s="1">
        <v>3950000</v>
      </c>
      <c r="I218" s="1">
        <v>2010</v>
      </c>
      <c r="J218">
        <v>1698</v>
      </c>
    </row>
    <row r="219" spans="1:10" x14ac:dyDescent="0.75">
      <c r="A219" t="s">
        <v>2149</v>
      </c>
      <c r="B219" t="s">
        <v>52</v>
      </c>
      <c r="C219" t="s">
        <v>67</v>
      </c>
      <c r="D219" s="1">
        <v>3868376</v>
      </c>
      <c r="E219" t="s">
        <v>2457</v>
      </c>
      <c r="F219" t="str">
        <f t="shared" si="3"/>
        <v xml:space="preserve">1 </v>
      </c>
      <c r="G219" s="1">
        <v>3868376</v>
      </c>
      <c r="H219" s="1">
        <v>3868376</v>
      </c>
      <c r="I219" s="1">
        <v>2010</v>
      </c>
      <c r="J219">
        <v>918</v>
      </c>
    </row>
    <row r="220" spans="1:10" x14ac:dyDescent="0.75">
      <c r="A220" t="s">
        <v>1683</v>
      </c>
      <c r="B220" t="s">
        <v>21</v>
      </c>
      <c r="C220" t="s">
        <v>1246</v>
      </c>
      <c r="D220" s="1">
        <v>3850000</v>
      </c>
      <c r="E220" t="s">
        <v>2457</v>
      </c>
      <c r="F220" t="str">
        <f t="shared" si="3"/>
        <v xml:space="preserve">1 </v>
      </c>
      <c r="G220" s="1">
        <v>3850000</v>
      </c>
      <c r="H220" s="1">
        <v>3850000</v>
      </c>
      <c r="I220" s="1">
        <v>2010</v>
      </c>
      <c r="J220" t="e">
        <v>#N/A</v>
      </c>
    </row>
    <row r="221" spans="1:10" x14ac:dyDescent="0.75">
      <c r="A221" t="s">
        <v>1436</v>
      </c>
      <c r="B221" t="s">
        <v>102</v>
      </c>
      <c r="C221" t="s">
        <v>1246</v>
      </c>
      <c r="D221" s="1">
        <v>3800000</v>
      </c>
      <c r="E221" t="s">
        <v>2457</v>
      </c>
      <c r="F221" t="str">
        <f t="shared" si="3"/>
        <v xml:space="preserve">1 </v>
      </c>
      <c r="G221" s="1">
        <v>3800000</v>
      </c>
      <c r="H221" s="1">
        <v>3800000</v>
      </c>
      <c r="I221" s="1">
        <v>2010</v>
      </c>
      <c r="J221" t="e">
        <v>#N/A</v>
      </c>
    </row>
    <row r="222" spans="1:10" x14ac:dyDescent="0.75">
      <c r="A222" t="s">
        <v>1704</v>
      </c>
      <c r="B222" t="s">
        <v>41</v>
      </c>
      <c r="C222" t="s">
        <v>1246</v>
      </c>
      <c r="D222" s="1">
        <v>3775000</v>
      </c>
      <c r="E222" t="s">
        <v>2457</v>
      </c>
      <c r="F222" t="str">
        <f t="shared" si="3"/>
        <v xml:space="preserve">1 </v>
      </c>
      <c r="G222" s="1">
        <v>3775000</v>
      </c>
      <c r="H222" s="1">
        <v>3775000</v>
      </c>
      <c r="I222" s="1">
        <v>2010</v>
      </c>
      <c r="J222" t="e">
        <v>#N/A</v>
      </c>
    </row>
    <row r="223" spans="1:10" x14ac:dyDescent="0.75">
      <c r="A223" t="s">
        <v>1703</v>
      </c>
      <c r="B223" t="s">
        <v>102</v>
      </c>
      <c r="C223" t="s">
        <v>1246</v>
      </c>
      <c r="D223" s="1">
        <v>3750000</v>
      </c>
      <c r="E223" t="s">
        <v>2457</v>
      </c>
      <c r="F223" t="str">
        <f t="shared" si="3"/>
        <v xml:space="preserve">1 </v>
      </c>
      <c r="G223" s="1">
        <v>3750000</v>
      </c>
      <c r="H223" s="1">
        <v>3750000</v>
      </c>
      <c r="I223" s="1">
        <v>2010</v>
      </c>
      <c r="J223" t="e">
        <v>#N/A</v>
      </c>
    </row>
    <row r="224" spans="1:10" x14ac:dyDescent="0.75">
      <c r="A224" t="s">
        <v>154</v>
      </c>
      <c r="B224" t="s">
        <v>18</v>
      </c>
      <c r="C224" t="s">
        <v>57</v>
      </c>
      <c r="D224" s="1">
        <v>3750000</v>
      </c>
      <c r="E224" t="s">
        <v>1789</v>
      </c>
      <c r="F224" t="str">
        <f t="shared" si="3"/>
        <v xml:space="preserve">6 </v>
      </c>
      <c r="G224" s="1">
        <v>40500000</v>
      </c>
      <c r="H224" s="1">
        <v>6750000</v>
      </c>
      <c r="I224" s="1">
        <v>2010</v>
      </c>
      <c r="J224">
        <v>8370</v>
      </c>
    </row>
    <row r="225" spans="1:10" x14ac:dyDescent="0.75">
      <c r="A225" t="s">
        <v>38</v>
      </c>
      <c r="B225" t="s">
        <v>18</v>
      </c>
      <c r="C225" t="s">
        <v>1246</v>
      </c>
      <c r="D225" s="1">
        <v>3750000</v>
      </c>
      <c r="E225" t="s">
        <v>2457</v>
      </c>
      <c r="F225" t="str">
        <f t="shared" si="3"/>
        <v xml:space="preserve">1 </v>
      </c>
      <c r="G225" s="1">
        <v>3750000</v>
      </c>
      <c r="H225" s="1">
        <v>3750000</v>
      </c>
      <c r="I225" s="1">
        <v>2010</v>
      </c>
      <c r="J225" t="e">
        <v>#N/A</v>
      </c>
    </row>
    <row r="226" spans="1:10" x14ac:dyDescent="0.75">
      <c r="A226" t="s">
        <v>2307</v>
      </c>
      <c r="B226" t="s">
        <v>136</v>
      </c>
      <c r="C226" t="s">
        <v>29</v>
      </c>
      <c r="D226" s="1">
        <v>3750000</v>
      </c>
      <c r="E226" t="s">
        <v>2457</v>
      </c>
      <c r="F226" t="str">
        <f t="shared" si="3"/>
        <v xml:space="preserve">1 </v>
      </c>
      <c r="G226" s="1">
        <v>3750000</v>
      </c>
      <c r="H226" s="1">
        <v>3750000</v>
      </c>
      <c r="I226" s="1">
        <v>2010</v>
      </c>
      <c r="J226">
        <v>4511</v>
      </c>
    </row>
    <row r="227" spans="1:10" x14ac:dyDescent="0.75">
      <c r="A227" t="s">
        <v>1951</v>
      </c>
      <c r="B227" t="s">
        <v>11</v>
      </c>
      <c r="C227" t="s">
        <v>1246</v>
      </c>
      <c r="D227" s="1">
        <v>3700000</v>
      </c>
      <c r="E227" t="s">
        <v>2457</v>
      </c>
      <c r="F227" t="str">
        <f t="shared" si="3"/>
        <v xml:space="preserve">1 </v>
      </c>
      <c r="G227" s="1">
        <v>3700000</v>
      </c>
      <c r="H227" s="1">
        <v>3700000</v>
      </c>
      <c r="I227" s="1">
        <v>2010</v>
      </c>
      <c r="J227" t="e">
        <v>#N/A</v>
      </c>
    </row>
    <row r="228" spans="1:10" x14ac:dyDescent="0.75">
      <c r="A228" t="s">
        <v>1821</v>
      </c>
      <c r="B228" t="s">
        <v>193</v>
      </c>
      <c r="C228" t="s">
        <v>67</v>
      </c>
      <c r="D228" s="1">
        <v>3650000</v>
      </c>
      <c r="E228" t="s">
        <v>2457</v>
      </c>
      <c r="F228" t="str">
        <f t="shared" si="3"/>
        <v xml:space="preserve">1 </v>
      </c>
      <c r="G228" s="1">
        <v>3650000</v>
      </c>
      <c r="H228" s="1">
        <v>3650000</v>
      </c>
      <c r="I228" s="1">
        <v>2010</v>
      </c>
      <c r="J228">
        <v>2113</v>
      </c>
    </row>
    <row r="229" spans="1:10" x14ac:dyDescent="0.75">
      <c r="A229" t="s">
        <v>1624</v>
      </c>
      <c r="B229" t="s">
        <v>11</v>
      </c>
      <c r="C229" t="s">
        <v>67</v>
      </c>
      <c r="D229" s="1">
        <v>3600000</v>
      </c>
      <c r="E229" t="s">
        <v>2457</v>
      </c>
      <c r="F229" t="str">
        <f t="shared" si="3"/>
        <v xml:space="preserve">1 </v>
      </c>
      <c r="G229" s="1">
        <v>3600000</v>
      </c>
      <c r="H229" s="1">
        <v>3600000</v>
      </c>
      <c r="I229" s="1">
        <v>2010</v>
      </c>
      <c r="J229">
        <v>3057</v>
      </c>
    </row>
    <row r="230" spans="1:10" x14ac:dyDescent="0.75">
      <c r="A230" t="s">
        <v>1810</v>
      </c>
      <c r="B230" t="s">
        <v>73</v>
      </c>
      <c r="C230" t="s">
        <v>1246</v>
      </c>
      <c r="D230" s="1">
        <v>3600000</v>
      </c>
      <c r="E230" t="s">
        <v>2457</v>
      </c>
      <c r="F230" t="str">
        <f t="shared" si="3"/>
        <v xml:space="preserve">1 </v>
      </c>
      <c r="G230" s="1">
        <v>3600000</v>
      </c>
      <c r="H230" s="1">
        <v>3600000</v>
      </c>
      <c r="I230" s="1">
        <v>2010</v>
      </c>
      <c r="J230" t="e">
        <v>#N/A</v>
      </c>
    </row>
    <row r="231" spans="1:10" x14ac:dyDescent="0.75">
      <c r="A231" t="s">
        <v>2054</v>
      </c>
      <c r="B231" t="s">
        <v>37</v>
      </c>
      <c r="C231" t="s">
        <v>53</v>
      </c>
      <c r="D231" s="1">
        <v>3517500</v>
      </c>
      <c r="E231" t="s">
        <v>2457</v>
      </c>
      <c r="F231" t="str">
        <f t="shared" si="3"/>
        <v xml:space="preserve">1 </v>
      </c>
      <c r="G231" s="1">
        <v>3517500</v>
      </c>
      <c r="H231" s="1">
        <v>3517500</v>
      </c>
      <c r="I231" s="1">
        <v>2010</v>
      </c>
      <c r="J231">
        <v>1930</v>
      </c>
    </row>
    <row r="232" spans="1:10" x14ac:dyDescent="0.75">
      <c r="A232" t="s">
        <v>483</v>
      </c>
      <c r="B232" t="s">
        <v>32</v>
      </c>
      <c r="C232" t="s">
        <v>29</v>
      </c>
      <c r="D232" s="1">
        <v>3500000</v>
      </c>
      <c r="E232" t="s">
        <v>2457</v>
      </c>
      <c r="F232" t="str">
        <f t="shared" si="3"/>
        <v xml:space="preserve">1 </v>
      </c>
      <c r="G232" s="1">
        <v>3500000</v>
      </c>
      <c r="H232" s="1">
        <v>3500000</v>
      </c>
      <c r="I232" s="1">
        <v>2010</v>
      </c>
      <c r="J232">
        <v>8252</v>
      </c>
    </row>
    <row r="233" spans="1:10" x14ac:dyDescent="0.75">
      <c r="A233" t="s">
        <v>2142</v>
      </c>
      <c r="B233" t="s">
        <v>5</v>
      </c>
      <c r="C233" t="s">
        <v>1246</v>
      </c>
      <c r="D233" s="1">
        <v>3500000</v>
      </c>
      <c r="E233" t="s">
        <v>2457</v>
      </c>
      <c r="F233" t="str">
        <f t="shared" si="3"/>
        <v xml:space="preserve">1 </v>
      </c>
      <c r="G233" s="1">
        <v>3500000</v>
      </c>
      <c r="H233" s="1">
        <v>3500000</v>
      </c>
      <c r="I233" s="1">
        <v>2010</v>
      </c>
      <c r="J233" t="e">
        <v>#N/A</v>
      </c>
    </row>
    <row r="234" spans="1:10" x14ac:dyDescent="0.75">
      <c r="A234" t="s">
        <v>2002</v>
      </c>
      <c r="B234" t="s">
        <v>84</v>
      </c>
      <c r="C234" t="s">
        <v>42</v>
      </c>
      <c r="D234" s="1">
        <v>3500000</v>
      </c>
      <c r="E234" t="s">
        <v>2457</v>
      </c>
      <c r="F234" t="str">
        <f t="shared" si="3"/>
        <v xml:space="preserve">1 </v>
      </c>
      <c r="G234" s="1">
        <v>3500000</v>
      </c>
      <c r="H234" s="1">
        <v>3500000</v>
      </c>
      <c r="I234" s="1">
        <v>2010</v>
      </c>
      <c r="J234">
        <v>1491</v>
      </c>
    </row>
    <row r="235" spans="1:10" x14ac:dyDescent="0.75">
      <c r="A235" t="s">
        <v>2186</v>
      </c>
      <c r="B235" t="s">
        <v>150</v>
      </c>
      <c r="C235" t="s">
        <v>1246</v>
      </c>
      <c r="D235" s="1">
        <v>3500000</v>
      </c>
      <c r="E235" t="s">
        <v>2457</v>
      </c>
      <c r="F235" t="str">
        <f t="shared" si="3"/>
        <v xml:space="preserve">1 </v>
      </c>
      <c r="G235" s="1">
        <v>3500000</v>
      </c>
      <c r="H235" s="1">
        <v>3500000</v>
      </c>
      <c r="I235" s="1">
        <v>2010</v>
      </c>
      <c r="J235" t="e">
        <v>#N/A</v>
      </c>
    </row>
    <row r="236" spans="1:10" x14ac:dyDescent="0.75">
      <c r="A236" t="s">
        <v>2332</v>
      </c>
      <c r="B236" t="s">
        <v>18</v>
      </c>
      <c r="C236" t="s">
        <v>1246</v>
      </c>
      <c r="D236" s="1">
        <v>3500000</v>
      </c>
      <c r="E236" t="s">
        <v>2457</v>
      </c>
      <c r="F236" t="str">
        <f t="shared" si="3"/>
        <v xml:space="preserve">1 </v>
      </c>
      <c r="G236" s="1">
        <v>3500000</v>
      </c>
      <c r="H236" s="1">
        <v>3500000</v>
      </c>
      <c r="I236" s="1">
        <v>2010</v>
      </c>
      <c r="J236" t="e">
        <v>#N/A</v>
      </c>
    </row>
    <row r="237" spans="1:10" x14ac:dyDescent="0.75">
      <c r="A237" t="s">
        <v>925</v>
      </c>
      <c r="B237" t="s">
        <v>41</v>
      </c>
      <c r="C237" t="s">
        <v>142</v>
      </c>
      <c r="D237" s="1">
        <v>3500000</v>
      </c>
      <c r="E237" t="s">
        <v>2457</v>
      </c>
      <c r="F237" t="str">
        <f t="shared" si="3"/>
        <v xml:space="preserve">1 </v>
      </c>
      <c r="G237" s="1">
        <v>3500000</v>
      </c>
      <c r="H237" s="1">
        <v>3500000</v>
      </c>
      <c r="I237" s="1">
        <v>2010</v>
      </c>
      <c r="J237">
        <v>3531</v>
      </c>
    </row>
    <row r="238" spans="1:10" x14ac:dyDescent="0.75">
      <c r="A238" t="s">
        <v>1040</v>
      </c>
      <c r="B238" t="s">
        <v>15</v>
      </c>
      <c r="C238" t="s">
        <v>29</v>
      </c>
      <c r="D238" s="1">
        <v>3450000</v>
      </c>
      <c r="E238" t="s">
        <v>2457</v>
      </c>
      <c r="F238" t="str">
        <f t="shared" si="3"/>
        <v xml:space="preserve">1 </v>
      </c>
      <c r="G238" s="1">
        <v>3450000</v>
      </c>
      <c r="H238" s="1">
        <v>3450000</v>
      </c>
      <c r="I238" s="1">
        <v>2010</v>
      </c>
      <c r="J238">
        <v>3882</v>
      </c>
    </row>
    <row r="239" spans="1:10" x14ac:dyDescent="0.75">
      <c r="A239" t="s">
        <v>1429</v>
      </c>
      <c r="B239" t="s">
        <v>136</v>
      </c>
      <c r="C239" t="s">
        <v>1246</v>
      </c>
      <c r="D239" s="1">
        <v>3450000</v>
      </c>
      <c r="E239" t="s">
        <v>2457</v>
      </c>
      <c r="F239" t="str">
        <f t="shared" si="3"/>
        <v xml:space="preserve">1 </v>
      </c>
      <c r="G239" s="1">
        <v>3450000</v>
      </c>
      <c r="H239" s="1">
        <v>3450000</v>
      </c>
      <c r="I239" s="1">
        <v>2010</v>
      </c>
      <c r="J239" t="e">
        <v>#N/A</v>
      </c>
    </row>
    <row r="240" spans="1:10" x14ac:dyDescent="0.75">
      <c r="A240" t="s">
        <v>1277</v>
      </c>
      <c r="B240" t="s">
        <v>15</v>
      </c>
      <c r="C240" t="s">
        <v>142</v>
      </c>
      <c r="D240" s="1">
        <v>3400000</v>
      </c>
      <c r="E240" t="s">
        <v>2457</v>
      </c>
      <c r="F240" t="str">
        <f t="shared" si="3"/>
        <v xml:space="preserve">1 </v>
      </c>
      <c r="G240" s="1">
        <v>3400000</v>
      </c>
      <c r="H240" s="1">
        <v>3400000</v>
      </c>
      <c r="I240" s="1">
        <v>2010</v>
      </c>
      <c r="J240">
        <v>4251</v>
      </c>
    </row>
    <row r="241" spans="1:10" x14ac:dyDescent="0.75">
      <c r="A241" t="s">
        <v>1980</v>
      </c>
      <c r="B241" t="s">
        <v>150</v>
      </c>
      <c r="C241" t="s">
        <v>1246</v>
      </c>
      <c r="D241" s="1">
        <v>3350000</v>
      </c>
      <c r="E241" t="s">
        <v>2457</v>
      </c>
      <c r="F241" t="str">
        <f t="shared" si="3"/>
        <v xml:space="preserve">1 </v>
      </c>
      <c r="G241" s="1">
        <v>3350000</v>
      </c>
      <c r="H241" s="1">
        <v>3350000</v>
      </c>
      <c r="I241" s="1">
        <v>2010</v>
      </c>
      <c r="J241" t="e">
        <v>#N/A</v>
      </c>
    </row>
    <row r="242" spans="1:10" x14ac:dyDescent="0.75">
      <c r="A242" t="s">
        <v>2195</v>
      </c>
      <c r="B242" t="s">
        <v>18</v>
      </c>
      <c r="C242" t="s">
        <v>29</v>
      </c>
      <c r="D242" s="1">
        <v>3345000</v>
      </c>
      <c r="E242" t="s">
        <v>2457</v>
      </c>
      <c r="F242" t="str">
        <f t="shared" si="3"/>
        <v xml:space="preserve">1 </v>
      </c>
      <c r="G242" s="1">
        <v>3345000</v>
      </c>
      <c r="H242" s="1">
        <v>3345000</v>
      </c>
      <c r="I242" s="1">
        <v>2010</v>
      </c>
      <c r="J242">
        <v>7208</v>
      </c>
    </row>
    <row r="243" spans="1:10" x14ac:dyDescent="0.75">
      <c r="A243" t="s">
        <v>1481</v>
      </c>
      <c r="B243" t="s">
        <v>41</v>
      </c>
      <c r="C243" t="s">
        <v>57</v>
      </c>
      <c r="D243" s="1">
        <v>3325000</v>
      </c>
      <c r="E243" t="s">
        <v>2457</v>
      </c>
      <c r="F243" t="str">
        <f t="shared" si="3"/>
        <v xml:space="preserve">1 </v>
      </c>
      <c r="G243" s="1">
        <v>3325000</v>
      </c>
      <c r="H243" s="1">
        <v>3325000</v>
      </c>
      <c r="I243" s="1">
        <v>2010</v>
      </c>
      <c r="J243">
        <v>1830</v>
      </c>
    </row>
    <row r="244" spans="1:10" x14ac:dyDescent="0.75">
      <c r="A244" t="s">
        <v>1884</v>
      </c>
      <c r="B244" t="s">
        <v>39</v>
      </c>
      <c r="C244" t="s">
        <v>29</v>
      </c>
      <c r="D244" s="1">
        <v>3300000</v>
      </c>
      <c r="E244" t="s">
        <v>2457</v>
      </c>
      <c r="F244" t="str">
        <f t="shared" si="3"/>
        <v xml:space="preserve">1 </v>
      </c>
      <c r="G244" s="1">
        <v>3300000</v>
      </c>
      <c r="H244" s="1">
        <v>3300000</v>
      </c>
      <c r="I244" s="1">
        <v>2010</v>
      </c>
      <c r="J244">
        <v>1658</v>
      </c>
    </row>
    <row r="245" spans="1:10" x14ac:dyDescent="0.75">
      <c r="A245" t="s">
        <v>2059</v>
      </c>
      <c r="B245" t="s">
        <v>28</v>
      </c>
      <c r="C245" t="s">
        <v>1246</v>
      </c>
      <c r="D245" s="1">
        <v>3300000</v>
      </c>
      <c r="E245" t="s">
        <v>2457</v>
      </c>
      <c r="F245" t="str">
        <f t="shared" si="3"/>
        <v xml:space="preserve">1 </v>
      </c>
      <c r="G245" s="1">
        <v>3300000</v>
      </c>
      <c r="H245" s="1">
        <v>3300000</v>
      </c>
      <c r="I245" s="1">
        <v>2010</v>
      </c>
      <c r="J245" t="e">
        <v>#N/A</v>
      </c>
    </row>
    <row r="246" spans="1:10" x14ac:dyDescent="0.75">
      <c r="A246" t="s">
        <v>2159</v>
      </c>
      <c r="B246" t="s">
        <v>86</v>
      </c>
      <c r="C246" t="s">
        <v>142</v>
      </c>
      <c r="D246" s="1">
        <v>3300000</v>
      </c>
      <c r="E246" t="s">
        <v>2457</v>
      </c>
      <c r="F246" t="str">
        <f t="shared" si="3"/>
        <v xml:space="preserve">1 </v>
      </c>
      <c r="G246" s="1">
        <v>3300000</v>
      </c>
      <c r="H246" s="1">
        <v>3300000</v>
      </c>
      <c r="I246" s="1">
        <v>2010</v>
      </c>
      <c r="J246" t="e">
        <v>#N/A</v>
      </c>
    </row>
    <row r="247" spans="1:10" x14ac:dyDescent="0.75">
      <c r="A247" t="s">
        <v>1987</v>
      </c>
      <c r="B247" t="s">
        <v>89</v>
      </c>
      <c r="C247" t="s">
        <v>1246</v>
      </c>
      <c r="D247" s="1">
        <v>3265000</v>
      </c>
      <c r="E247" t="s">
        <v>2457</v>
      </c>
      <c r="F247" t="str">
        <f t="shared" si="3"/>
        <v xml:space="preserve">1 </v>
      </c>
      <c r="G247" s="1">
        <v>3265000</v>
      </c>
      <c r="H247" s="1">
        <v>3265000</v>
      </c>
      <c r="I247" s="1">
        <v>2010</v>
      </c>
      <c r="J247" t="e">
        <v>#N/A</v>
      </c>
    </row>
    <row r="248" spans="1:10" x14ac:dyDescent="0.75">
      <c r="A248" t="s">
        <v>1672</v>
      </c>
      <c r="B248" t="s">
        <v>118</v>
      </c>
      <c r="C248" t="s">
        <v>1246</v>
      </c>
      <c r="D248" s="1">
        <v>3250000</v>
      </c>
      <c r="E248" t="s">
        <v>2457</v>
      </c>
      <c r="F248" t="str">
        <f t="shared" si="3"/>
        <v xml:space="preserve">1 </v>
      </c>
      <c r="G248" s="1">
        <v>3250000</v>
      </c>
      <c r="H248" s="1">
        <v>3250000</v>
      </c>
      <c r="I248" s="1">
        <v>2010</v>
      </c>
      <c r="J248" t="e">
        <v>#N/A</v>
      </c>
    </row>
    <row r="249" spans="1:10" x14ac:dyDescent="0.75">
      <c r="A249" t="s">
        <v>1460</v>
      </c>
      <c r="B249" t="s">
        <v>65</v>
      </c>
      <c r="C249" t="s">
        <v>142</v>
      </c>
      <c r="D249" s="1">
        <v>3250000</v>
      </c>
      <c r="E249" t="s">
        <v>2457</v>
      </c>
      <c r="F249" t="str">
        <f t="shared" si="3"/>
        <v xml:space="preserve">1 </v>
      </c>
      <c r="G249" s="1">
        <v>3250000</v>
      </c>
      <c r="H249" s="1">
        <v>3250000</v>
      </c>
      <c r="I249" s="1">
        <v>2010</v>
      </c>
      <c r="J249">
        <v>454</v>
      </c>
    </row>
    <row r="250" spans="1:10" x14ac:dyDescent="0.75">
      <c r="A250" t="s">
        <v>1994</v>
      </c>
      <c r="B250" t="s">
        <v>193</v>
      </c>
      <c r="C250" t="s">
        <v>1246</v>
      </c>
      <c r="D250" s="1">
        <v>3250000</v>
      </c>
      <c r="E250" t="s">
        <v>2457</v>
      </c>
      <c r="F250" t="str">
        <f t="shared" si="3"/>
        <v xml:space="preserve">1 </v>
      </c>
      <c r="G250" s="1">
        <v>3250000</v>
      </c>
      <c r="H250" s="1">
        <v>3250000</v>
      </c>
      <c r="I250" s="1">
        <v>2010</v>
      </c>
      <c r="J250" t="e">
        <v>#N/A</v>
      </c>
    </row>
    <row r="251" spans="1:10" x14ac:dyDescent="0.75">
      <c r="A251" t="s">
        <v>2171</v>
      </c>
      <c r="B251" t="s">
        <v>86</v>
      </c>
      <c r="C251" t="s">
        <v>1246</v>
      </c>
      <c r="D251" s="1">
        <v>3250000</v>
      </c>
      <c r="E251" t="s">
        <v>2457</v>
      </c>
      <c r="F251" t="str">
        <f t="shared" si="3"/>
        <v xml:space="preserve">1 </v>
      </c>
      <c r="G251" s="1">
        <v>3250000</v>
      </c>
      <c r="H251" s="1">
        <v>3250000</v>
      </c>
      <c r="I251" s="1">
        <v>2010</v>
      </c>
      <c r="J251" t="e">
        <v>#N/A</v>
      </c>
    </row>
    <row r="252" spans="1:10" x14ac:dyDescent="0.75">
      <c r="A252" t="s">
        <v>2161</v>
      </c>
      <c r="B252" t="s">
        <v>63</v>
      </c>
      <c r="C252" t="s">
        <v>1246</v>
      </c>
      <c r="D252" s="1">
        <v>3200000</v>
      </c>
      <c r="E252" t="s">
        <v>2457</v>
      </c>
      <c r="F252" t="str">
        <f t="shared" si="3"/>
        <v xml:space="preserve">1 </v>
      </c>
      <c r="G252" s="1">
        <v>3200000</v>
      </c>
      <c r="H252" s="1">
        <v>3200000</v>
      </c>
      <c r="I252" s="1">
        <v>2010</v>
      </c>
      <c r="J252" t="e">
        <v>#N/A</v>
      </c>
    </row>
    <row r="253" spans="1:10" x14ac:dyDescent="0.75">
      <c r="A253" t="s">
        <v>1639</v>
      </c>
      <c r="B253" t="s">
        <v>136</v>
      </c>
      <c r="C253" t="s">
        <v>29</v>
      </c>
      <c r="D253" s="1">
        <v>3200000</v>
      </c>
      <c r="E253" t="s">
        <v>2457</v>
      </c>
      <c r="F253" t="str">
        <f t="shared" si="3"/>
        <v xml:space="preserve">1 </v>
      </c>
      <c r="G253" s="1">
        <v>3200000</v>
      </c>
      <c r="H253" s="1">
        <v>3200000</v>
      </c>
      <c r="I253" s="1">
        <v>2010</v>
      </c>
      <c r="J253">
        <v>6274</v>
      </c>
    </row>
    <row r="254" spans="1:10" x14ac:dyDescent="0.75">
      <c r="A254" t="s">
        <v>1989</v>
      </c>
      <c r="B254" t="s">
        <v>156</v>
      </c>
      <c r="C254" t="s">
        <v>1246</v>
      </c>
      <c r="D254" s="1">
        <v>3150000</v>
      </c>
      <c r="E254" t="s">
        <v>2457</v>
      </c>
      <c r="F254" t="str">
        <f t="shared" si="3"/>
        <v xml:space="preserve">1 </v>
      </c>
      <c r="G254" s="1">
        <v>3150000</v>
      </c>
      <c r="H254" s="1">
        <v>3150000</v>
      </c>
      <c r="I254" s="1">
        <v>2010</v>
      </c>
      <c r="J254" t="e">
        <v>#N/A</v>
      </c>
    </row>
    <row r="255" spans="1:10" x14ac:dyDescent="0.75">
      <c r="A255" t="s">
        <v>1985</v>
      </c>
      <c r="B255" t="s">
        <v>32</v>
      </c>
      <c r="C255" t="s">
        <v>1246</v>
      </c>
      <c r="D255" s="1">
        <v>3100000</v>
      </c>
      <c r="E255" t="s">
        <v>2457</v>
      </c>
      <c r="F255" t="str">
        <f t="shared" si="3"/>
        <v xml:space="preserve">1 </v>
      </c>
      <c r="G255" s="1">
        <v>3100000</v>
      </c>
      <c r="H255" s="1">
        <v>3100000</v>
      </c>
      <c r="I255" s="1">
        <v>2010</v>
      </c>
      <c r="J255" t="e">
        <v>#N/A</v>
      </c>
    </row>
    <row r="256" spans="1:10" x14ac:dyDescent="0.75">
      <c r="A256" t="s">
        <v>2306</v>
      </c>
      <c r="B256" t="s">
        <v>132</v>
      </c>
      <c r="C256" t="s">
        <v>42</v>
      </c>
      <c r="D256" s="1">
        <v>3100000</v>
      </c>
      <c r="E256" t="s">
        <v>2457</v>
      </c>
      <c r="F256" t="str">
        <f t="shared" si="3"/>
        <v xml:space="preserve">1 </v>
      </c>
      <c r="G256" s="1">
        <v>3100000</v>
      </c>
      <c r="H256" s="1">
        <v>3100000</v>
      </c>
      <c r="I256" s="1">
        <v>2010</v>
      </c>
      <c r="J256">
        <v>5995</v>
      </c>
    </row>
    <row r="257" spans="1:10" x14ac:dyDescent="0.75">
      <c r="A257" t="s">
        <v>557</v>
      </c>
      <c r="B257" t="s">
        <v>63</v>
      </c>
      <c r="C257" t="s">
        <v>29</v>
      </c>
      <c r="D257" s="1">
        <v>3100000</v>
      </c>
      <c r="E257" t="s">
        <v>2457</v>
      </c>
      <c r="F257" t="str">
        <f t="shared" si="3"/>
        <v xml:space="preserve">1 </v>
      </c>
      <c r="G257" s="1">
        <v>3100000</v>
      </c>
      <c r="H257" s="1">
        <v>3100000</v>
      </c>
      <c r="I257" s="1">
        <v>2010</v>
      </c>
      <c r="J257">
        <v>4022</v>
      </c>
    </row>
    <row r="258" spans="1:10" x14ac:dyDescent="0.75">
      <c r="A258" t="s">
        <v>2313</v>
      </c>
      <c r="B258" t="s">
        <v>15</v>
      </c>
      <c r="C258" t="s">
        <v>53</v>
      </c>
      <c r="D258" s="1">
        <v>3100000</v>
      </c>
      <c r="E258" t="s">
        <v>2457</v>
      </c>
      <c r="F258" t="str">
        <f t="shared" si="3"/>
        <v xml:space="preserve">1 </v>
      </c>
      <c r="G258" s="1">
        <v>3100000</v>
      </c>
      <c r="H258" s="1">
        <v>3100000</v>
      </c>
      <c r="I258" s="1">
        <v>2010</v>
      </c>
      <c r="J258">
        <v>5997</v>
      </c>
    </row>
    <row r="259" spans="1:10" x14ac:dyDescent="0.75">
      <c r="A259" t="s">
        <v>1446</v>
      </c>
      <c r="B259" t="s">
        <v>21</v>
      </c>
      <c r="C259" t="s">
        <v>53</v>
      </c>
      <c r="D259" s="1">
        <v>3100000</v>
      </c>
      <c r="E259" t="s">
        <v>2457</v>
      </c>
      <c r="F259" t="str">
        <f t="shared" ref="F259:F322" si="4" xml:space="preserve"> LEFT(E259, 2)</f>
        <v xml:space="preserve">1 </v>
      </c>
      <c r="G259" s="1">
        <v>3100000</v>
      </c>
      <c r="H259" s="1">
        <v>3100000</v>
      </c>
      <c r="I259" s="1">
        <v>2010</v>
      </c>
      <c r="J259">
        <v>4556</v>
      </c>
    </row>
    <row r="260" spans="1:10" x14ac:dyDescent="0.75">
      <c r="A260" t="s">
        <v>1427</v>
      </c>
      <c r="B260" t="s">
        <v>89</v>
      </c>
      <c r="C260" t="s">
        <v>1246</v>
      </c>
      <c r="D260" s="1">
        <v>3100000</v>
      </c>
      <c r="E260" t="s">
        <v>2457</v>
      </c>
      <c r="F260" t="str">
        <f t="shared" si="4"/>
        <v xml:space="preserve">1 </v>
      </c>
      <c r="G260" s="1">
        <v>3100000</v>
      </c>
      <c r="H260" s="1">
        <v>3100000</v>
      </c>
      <c r="I260" s="1">
        <v>2010</v>
      </c>
      <c r="J260" t="e">
        <v>#N/A</v>
      </c>
    </row>
    <row r="261" spans="1:10" x14ac:dyDescent="0.75">
      <c r="A261" t="s">
        <v>2312</v>
      </c>
      <c r="B261" t="s">
        <v>97</v>
      </c>
      <c r="C261" t="s">
        <v>1246</v>
      </c>
      <c r="D261" s="1">
        <v>3050000</v>
      </c>
      <c r="E261" t="s">
        <v>2457</v>
      </c>
      <c r="F261" t="str">
        <f t="shared" si="4"/>
        <v xml:space="preserve">1 </v>
      </c>
      <c r="G261" s="1">
        <v>3050000</v>
      </c>
      <c r="H261" s="1">
        <v>3050000</v>
      </c>
      <c r="I261" s="1">
        <v>2010</v>
      </c>
      <c r="J261" t="e">
        <v>#N/A</v>
      </c>
    </row>
    <row r="262" spans="1:10" x14ac:dyDescent="0.75">
      <c r="A262" t="s">
        <v>2483</v>
      </c>
      <c r="B262" t="s">
        <v>32</v>
      </c>
      <c r="C262" t="s">
        <v>1246</v>
      </c>
      <c r="D262" s="1">
        <v>3000000</v>
      </c>
      <c r="E262" t="s">
        <v>2457</v>
      </c>
      <c r="F262" t="str">
        <f t="shared" si="4"/>
        <v xml:space="preserve">1 </v>
      </c>
      <c r="G262" s="1">
        <v>3000000</v>
      </c>
      <c r="H262" s="1">
        <v>3000000</v>
      </c>
      <c r="I262" s="1">
        <v>2010</v>
      </c>
      <c r="J262" t="e">
        <v>#N/A</v>
      </c>
    </row>
    <row r="263" spans="1:10" x14ac:dyDescent="0.75">
      <c r="A263" t="s">
        <v>100</v>
      </c>
      <c r="B263" t="s">
        <v>39</v>
      </c>
      <c r="C263" t="s">
        <v>1246</v>
      </c>
      <c r="D263" s="1">
        <v>3000000</v>
      </c>
      <c r="E263" t="s">
        <v>2457</v>
      </c>
      <c r="F263" t="str">
        <f t="shared" si="4"/>
        <v xml:space="preserve">1 </v>
      </c>
      <c r="G263" s="1">
        <v>3000000</v>
      </c>
      <c r="H263" s="1">
        <v>3000000</v>
      </c>
      <c r="I263" s="1">
        <v>2010</v>
      </c>
      <c r="J263" t="e">
        <v>#N/A</v>
      </c>
    </row>
    <row r="264" spans="1:10" x14ac:dyDescent="0.75">
      <c r="A264" t="s">
        <v>1514</v>
      </c>
      <c r="B264" t="s">
        <v>39</v>
      </c>
      <c r="C264" t="s">
        <v>29</v>
      </c>
      <c r="D264" s="1">
        <v>3000000</v>
      </c>
      <c r="E264" t="s">
        <v>2457</v>
      </c>
      <c r="F264" t="str">
        <f t="shared" si="4"/>
        <v xml:space="preserve">1 </v>
      </c>
      <c r="G264" s="1">
        <v>3000000</v>
      </c>
      <c r="H264" s="1">
        <v>3000000</v>
      </c>
      <c r="I264" s="1">
        <v>2010</v>
      </c>
      <c r="J264">
        <v>950</v>
      </c>
    </row>
    <row r="265" spans="1:10" x14ac:dyDescent="0.75">
      <c r="A265" t="s">
        <v>2126</v>
      </c>
      <c r="B265" t="s">
        <v>65</v>
      </c>
      <c r="C265" t="s">
        <v>53</v>
      </c>
      <c r="D265" s="1">
        <v>3000000</v>
      </c>
      <c r="E265" t="s">
        <v>2457</v>
      </c>
      <c r="F265" t="str">
        <f t="shared" si="4"/>
        <v xml:space="preserve">1 </v>
      </c>
      <c r="G265" s="1">
        <v>3000000</v>
      </c>
      <c r="H265" s="1">
        <v>3000000</v>
      </c>
      <c r="I265" s="1">
        <v>2010</v>
      </c>
      <c r="J265">
        <v>1213</v>
      </c>
    </row>
    <row r="266" spans="1:10" x14ac:dyDescent="0.75">
      <c r="A266" t="s">
        <v>2193</v>
      </c>
      <c r="B266" t="s">
        <v>37</v>
      </c>
      <c r="C266" t="s">
        <v>57</v>
      </c>
      <c r="D266" s="1">
        <v>3000000</v>
      </c>
      <c r="E266" t="s">
        <v>2457</v>
      </c>
      <c r="F266" t="str">
        <f t="shared" si="4"/>
        <v xml:space="preserve">1 </v>
      </c>
      <c r="G266" s="1">
        <v>3000000</v>
      </c>
      <c r="H266" s="1">
        <v>3000000</v>
      </c>
      <c r="I266" s="1">
        <v>2010</v>
      </c>
      <c r="J266">
        <v>3114</v>
      </c>
    </row>
    <row r="267" spans="1:10" x14ac:dyDescent="0.75">
      <c r="A267" t="s">
        <v>2316</v>
      </c>
      <c r="B267" t="s">
        <v>5</v>
      </c>
      <c r="C267" t="s">
        <v>67</v>
      </c>
      <c r="D267" s="1">
        <v>3000000</v>
      </c>
      <c r="E267" t="s">
        <v>2457</v>
      </c>
      <c r="F267" t="str">
        <f t="shared" si="4"/>
        <v xml:space="preserve">1 </v>
      </c>
      <c r="G267" s="1">
        <v>3000000</v>
      </c>
      <c r="H267" s="1">
        <v>3000000</v>
      </c>
      <c r="I267" s="1">
        <v>2010</v>
      </c>
      <c r="J267">
        <v>1275</v>
      </c>
    </row>
    <row r="268" spans="1:10" x14ac:dyDescent="0.75">
      <c r="A268" t="s">
        <v>1443</v>
      </c>
      <c r="B268" t="s">
        <v>84</v>
      </c>
      <c r="C268" t="s">
        <v>1246</v>
      </c>
      <c r="D268" s="1">
        <v>3000000</v>
      </c>
      <c r="E268" t="s">
        <v>2457</v>
      </c>
      <c r="F268" t="str">
        <f t="shared" si="4"/>
        <v xml:space="preserve">1 </v>
      </c>
      <c r="G268" s="1">
        <v>3000000</v>
      </c>
      <c r="H268" s="1">
        <v>3000000</v>
      </c>
      <c r="I268" s="1">
        <v>2010</v>
      </c>
      <c r="J268" t="e">
        <v>#N/A</v>
      </c>
    </row>
    <row r="269" spans="1:10" x14ac:dyDescent="0.75">
      <c r="A269" t="s">
        <v>1271</v>
      </c>
      <c r="B269" t="s">
        <v>49</v>
      </c>
      <c r="C269" t="s">
        <v>1246</v>
      </c>
      <c r="D269" s="1">
        <v>3000000</v>
      </c>
      <c r="E269" t="s">
        <v>2457</v>
      </c>
      <c r="F269" t="str">
        <f t="shared" si="4"/>
        <v xml:space="preserve">1 </v>
      </c>
      <c r="G269" s="1">
        <v>3000000</v>
      </c>
      <c r="H269" s="1">
        <v>3000000</v>
      </c>
      <c r="I269" s="1">
        <v>2010</v>
      </c>
      <c r="J269" t="e">
        <v>#N/A</v>
      </c>
    </row>
    <row r="270" spans="1:10" x14ac:dyDescent="0.75">
      <c r="A270" t="s">
        <v>1996</v>
      </c>
      <c r="B270" t="s">
        <v>89</v>
      </c>
      <c r="C270" t="s">
        <v>1246</v>
      </c>
      <c r="D270" s="1">
        <v>3000000</v>
      </c>
      <c r="E270" t="s">
        <v>2457</v>
      </c>
      <c r="F270" t="str">
        <f t="shared" si="4"/>
        <v xml:space="preserve">1 </v>
      </c>
      <c r="G270" s="1">
        <v>3000000</v>
      </c>
      <c r="H270" s="1">
        <v>3000000</v>
      </c>
      <c r="I270" s="1">
        <v>2010</v>
      </c>
      <c r="J270" t="e">
        <v>#N/A</v>
      </c>
    </row>
    <row r="271" spans="1:10" x14ac:dyDescent="0.75">
      <c r="A271" t="s">
        <v>2131</v>
      </c>
      <c r="B271" t="s">
        <v>150</v>
      </c>
      <c r="C271" t="s">
        <v>29</v>
      </c>
      <c r="D271" s="1">
        <v>3000000</v>
      </c>
      <c r="E271" t="s">
        <v>2457</v>
      </c>
      <c r="F271" t="str">
        <f t="shared" si="4"/>
        <v xml:space="preserve">1 </v>
      </c>
      <c r="G271" s="1">
        <v>3000000</v>
      </c>
      <c r="H271" s="1">
        <v>3000000</v>
      </c>
      <c r="I271" s="1">
        <v>2010</v>
      </c>
      <c r="J271" t="e">
        <v>#N/A</v>
      </c>
    </row>
    <row r="272" spans="1:10" x14ac:dyDescent="0.75">
      <c r="A272" t="s">
        <v>2331</v>
      </c>
      <c r="B272" t="s">
        <v>18</v>
      </c>
      <c r="C272" t="s">
        <v>67</v>
      </c>
      <c r="D272" s="1">
        <v>3000000</v>
      </c>
      <c r="E272" t="s">
        <v>2457</v>
      </c>
      <c r="F272" t="str">
        <f t="shared" si="4"/>
        <v xml:space="preserve">1 </v>
      </c>
      <c r="G272" s="1">
        <v>3000000</v>
      </c>
      <c r="H272" s="1">
        <v>3000000</v>
      </c>
      <c r="I272" s="1">
        <v>2010</v>
      </c>
      <c r="J272">
        <v>217</v>
      </c>
    </row>
    <row r="273" spans="1:10" x14ac:dyDescent="0.75">
      <c r="A273" t="s">
        <v>287</v>
      </c>
      <c r="B273" t="s">
        <v>86</v>
      </c>
      <c r="C273" t="s">
        <v>1246</v>
      </c>
      <c r="D273" s="1">
        <v>3000000</v>
      </c>
      <c r="E273" t="s">
        <v>2457</v>
      </c>
      <c r="F273" t="str">
        <f t="shared" si="4"/>
        <v xml:space="preserve">1 </v>
      </c>
      <c r="G273" s="1">
        <v>3000000</v>
      </c>
      <c r="H273" s="1">
        <v>3000000</v>
      </c>
      <c r="I273" s="1">
        <v>2010</v>
      </c>
      <c r="J273" t="e">
        <v>#N/A</v>
      </c>
    </row>
    <row r="274" spans="1:10" x14ac:dyDescent="0.75">
      <c r="A274" t="s">
        <v>1988</v>
      </c>
      <c r="B274" t="s">
        <v>156</v>
      </c>
      <c r="C274" t="s">
        <v>1246</v>
      </c>
      <c r="D274" s="1">
        <v>3000000</v>
      </c>
      <c r="E274" t="s">
        <v>2457</v>
      </c>
      <c r="F274" t="str">
        <f t="shared" si="4"/>
        <v xml:space="preserve">1 </v>
      </c>
      <c r="G274" s="1">
        <v>3000000</v>
      </c>
      <c r="H274" s="1">
        <v>3000000</v>
      </c>
      <c r="I274" s="1">
        <v>2010</v>
      </c>
      <c r="J274" t="e">
        <v>#N/A</v>
      </c>
    </row>
    <row r="275" spans="1:10" x14ac:dyDescent="0.75">
      <c r="A275" t="s">
        <v>1804</v>
      </c>
      <c r="B275" t="s">
        <v>136</v>
      </c>
      <c r="C275" t="s">
        <v>1246</v>
      </c>
      <c r="D275" s="1">
        <v>3000000</v>
      </c>
      <c r="E275" t="s">
        <v>2457</v>
      </c>
      <c r="F275" t="str">
        <f t="shared" si="4"/>
        <v xml:space="preserve">1 </v>
      </c>
      <c r="G275" s="1">
        <v>3000000</v>
      </c>
      <c r="H275" s="1">
        <v>3000000</v>
      </c>
      <c r="I275" s="1">
        <v>2010</v>
      </c>
      <c r="J275" t="e">
        <v>#N/A</v>
      </c>
    </row>
    <row r="276" spans="1:10" x14ac:dyDescent="0.75">
      <c r="A276" t="s">
        <v>2147</v>
      </c>
      <c r="B276" t="s">
        <v>28</v>
      </c>
      <c r="C276" t="s">
        <v>1246</v>
      </c>
      <c r="D276" s="1">
        <v>2900000</v>
      </c>
      <c r="E276" t="s">
        <v>2457</v>
      </c>
      <c r="F276" t="str">
        <f t="shared" si="4"/>
        <v xml:space="preserve">1 </v>
      </c>
      <c r="G276" s="1">
        <v>2900000</v>
      </c>
      <c r="H276" s="1">
        <v>2900000</v>
      </c>
      <c r="I276" s="1">
        <v>2010</v>
      </c>
      <c r="J276" t="e">
        <v>#N/A</v>
      </c>
    </row>
    <row r="277" spans="1:10" x14ac:dyDescent="0.75">
      <c r="A277" t="s">
        <v>2035</v>
      </c>
      <c r="B277" t="s">
        <v>156</v>
      </c>
      <c r="C277" t="s">
        <v>1246</v>
      </c>
      <c r="D277" s="1">
        <v>2900000</v>
      </c>
      <c r="E277" t="s">
        <v>2457</v>
      </c>
      <c r="F277" t="str">
        <f t="shared" si="4"/>
        <v xml:space="preserve">1 </v>
      </c>
      <c r="G277" s="1">
        <v>2900000</v>
      </c>
      <c r="H277" s="1">
        <v>2900000</v>
      </c>
      <c r="I277" s="1">
        <v>2010</v>
      </c>
      <c r="J277" t="e">
        <v>#N/A</v>
      </c>
    </row>
    <row r="278" spans="1:10" x14ac:dyDescent="0.75">
      <c r="A278" t="s">
        <v>2146</v>
      </c>
      <c r="B278" t="s">
        <v>11</v>
      </c>
      <c r="C278" t="s">
        <v>142</v>
      </c>
      <c r="D278" s="1">
        <v>2766666</v>
      </c>
      <c r="E278" t="s">
        <v>2457</v>
      </c>
      <c r="F278" t="str">
        <f t="shared" si="4"/>
        <v xml:space="preserve">1 </v>
      </c>
      <c r="G278" s="1">
        <v>2766666</v>
      </c>
      <c r="H278" s="1">
        <v>2766666</v>
      </c>
      <c r="I278" s="1">
        <v>2010</v>
      </c>
      <c r="J278">
        <v>2437</v>
      </c>
    </row>
    <row r="279" spans="1:10" x14ac:dyDescent="0.75">
      <c r="A279" t="s">
        <v>1860</v>
      </c>
      <c r="B279" t="s">
        <v>255</v>
      </c>
      <c r="C279" t="s">
        <v>142</v>
      </c>
      <c r="D279" s="1">
        <v>2750000</v>
      </c>
      <c r="E279" t="s">
        <v>2457</v>
      </c>
      <c r="F279" t="str">
        <f t="shared" si="4"/>
        <v xml:space="preserve">1 </v>
      </c>
      <c r="G279" s="1">
        <v>2750000</v>
      </c>
      <c r="H279" s="1">
        <v>2750000</v>
      </c>
      <c r="I279" s="1">
        <v>2010</v>
      </c>
      <c r="J279">
        <v>281</v>
      </c>
    </row>
    <row r="280" spans="1:10" x14ac:dyDescent="0.75">
      <c r="A280" t="s">
        <v>1496</v>
      </c>
      <c r="B280" t="s">
        <v>118</v>
      </c>
      <c r="C280" t="s">
        <v>57</v>
      </c>
      <c r="D280" s="1">
        <v>2750000</v>
      </c>
      <c r="E280" t="s">
        <v>2457</v>
      </c>
      <c r="F280" t="str">
        <f t="shared" si="4"/>
        <v xml:space="preserve">1 </v>
      </c>
      <c r="G280" s="1">
        <v>2750000</v>
      </c>
      <c r="H280" s="1">
        <v>2750000</v>
      </c>
      <c r="I280" s="1">
        <v>2010</v>
      </c>
      <c r="J280" t="e">
        <v>#N/A</v>
      </c>
    </row>
    <row r="281" spans="1:10" x14ac:dyDescent="0.75">
      <c r="A281" t="s">
        <v>2219</v>
      </c>
      <c r="B281" t="s">
        <v>37</v>
      </c>
      <c r="C281" t="s">
        <v>1246</v>
      </c>
      <c r="D281" s="1">
        <v>2750000</v>
      </c>
      <c r="E281" t="s">
        <v>2457</v>
      </c>
      <c r="F281" t="str">
        <f t="shared" si="4"/>
        <v xml:space="preserve">1 </v>
      </c>
      <c r="G281" s="1">
        <v>2750000</v>
      </c>
      <c r="H281" s="1">
        <v>2750000</v>
      </c>
      <c r="I281" s="1">
        <v>2010</v>
      </c>
      <c r="J281" t="e">
        <v>#N/A</v>
      </c>
    </row>
    <row r="282" spans="1:10" x14ac:dyDescent="0.75">
      <c r="A282" t="s">
        <v>2484</v>
      </c>
      <c r="B282" t="s">
        <v>18</v>
      </c>
      <c r="C282" t="s">
        <v>1246</v>
      </c>
      <c r="D282" s="1">
        <v>2750000</v>
      </c>
      <c r="E282" t="s">
        <v>2457</v>
      </c>
      <c r="F282" t="str">
        <f t="shared" si="4"/>
        <v xml:space="preserve">1 </v>
      </c>
      <c r="G282" s="1">
        <v>2750000</v>
      </c>
      <c r="H282" s="1">
        <v>2750000</v>
      </c>
      <c r="I282" s="1">
        <v>2010</v>
      </c>
      <c r="J282" t="e">
        <v>#N/A</v>
      </c>
    </row>
    <row r="283" spans="1:10" x14ac:dyDescent="0.75">
      <c r="A283" t="s">
        <v>2485</v>
      </c>
      <c r="B283" t="s">
        <v>41</v>
      </c>
      <c r="C283" t="s">
        <v>1246</v>
      </c>
      <c r="D283" s="1">
        <v>2750000</v>
      </c>
      <c r="E283" t="s">
        <v>2457</v>
      </c>
      <c r="F283" t="str">
        <f t="shared" si="4"/>
        <v xml:space="preserve">1 </v>
      </c>
      <c r="G283" s="1">
        <v>2750000</v>
      </c>
      <c r="H283" s="1">
        <v>2750000</v>
      </c>
      <c r="I283" s="1">
        <v>2010</v>
      </c>
      <c r="J283" t="e">
        <v>#N/A</v>
      </c>
    </row>
    <row r="284" spans="1:10" x14ac:dyDescent="0.75">
      <c r="A284" t="s">
        <v>2169</v>
      </c>
      <c r="B284" t="s">
        <v>86</v>
      </c>
      <c r="C284" t="s">
        <v>29</v>
      </c>
      <c r="D284" s="1">
        <v>2750000</v>
      </c>
      <c r="E284" t="s">
        <v>2457</v>
      </c>
      <c r="F284" t="str">
        <f t="shared" si="4"/>
        <v xml:space="preserve">1 </v>
      </c>
      <c r="G284" s="1">
        <v>2750000</v>
      </c>
      <c r="H284" s="1">
        <v>2750000</v>
      </c>
      <c r="I284" s="1">
        <v>2010</v>
      </c>
      <c r="J284">
        <v>1142</v>
      </c>
    </row>
    <row r="285" spans="1:10" x14ac:dyDescent="0.75">
      <c r="A285" t="s">
        <v>1511</v>
      </c>
      <c r="B285" t="s">
        <v>136</v>
      </c>
      <c r="C285" t="s">
        <v>1246</v>
      </c>
      <c r="D285" s="1">
        <v>2750000</v>
      </c>
      <c r="E285" t="s">
        <v>2457</v>
      </c>
      <c r="F285" t="str">
        <f t="shared" si="4"/>
        <v xml:space="preserve">1 </v>
      </c>
      <c r="G285" s="1">
        <v>2750000</v>
      </c>
      <c r="H285" s="1">
        <v>2750000</v>
      </c>
      <c r="I285" s="1">
        <v>2010</v>
      </c>
      <c r="J285" t="e">
        <v>#N/A</v>
      </c>
    </row>
    <row r="286" spans="1:10" x14ac:dyDescent="0.75">
      <c r="A286" t="s">
        <v>2305</v>
      </c>
      <c r="B286" t="s">
        <v>39</v>
      </c>
      <c r="C286" t="s">
        <v>1246</v>
      </c>
      <c r="D286" s="1">
        <v>2700000</v>
      </c>
      <c r="E286" t="s">
        <v>2457</v>
      </c>
      <c r="F286" t="str">
        <f t="shared" si="4"/>
        <v xml:space="preserve">1 </v>
      </c>
      <c r="G286" s="1">
        <v>2700000</v>
      </c>
      <c r="H286" s="1">
        <v>2700000</v>
      </c>
      <c r="I286" s="1">
        <v>2010</v>
      </c>
      <c r="J286" t="e">
        <v>#N/A</v>
      </c>
    </row>
    <row r="287" spans="1:10" x14ac:dyDescent="0.75">
      <c r="A287" t="s">
        <v>2378</v>
      </c>
      <c r="B287" t="s">
        <v>52</v>
      </c>
      <c r="C287" t="s">
        <v>57</v>
      </c>
      <c r="D287" s="1">
        <v>2700000</v>
      </c>
      <c r="E287" t="s">
        <v>2457</v>
      </c>
      <c r="F287" t="str">
        <f t="shared" si="4"/>
        <v xml:space="preserve">1 </v>
      </c>
      <c r="G287" s="1">
        <v>2700000</v>
      </c>
      <c r="H287" s="1">
        <v>2700000</v>
      </c>
      <c r="I287" s="1">
        <v>2010</v>
      </c>
      <c r="J287">
        <v>1844</v>
      </c>
    </row>
    <row r="288" spans="1:10" x14ac:dyDescent="0.75">
      <c r="A288" t="s">
        <v>1486</v>
      </c>
      <c r="B288" t="s">
        <v>255</v>
      </c>
      <c r="C288" t="s">
        <v>1246</v>
      </c>
      <c r="D288" s="1">
        <v>2650000</v>
      </c>
      <c r="E288" t="s">
        <v>2457</v>
      </c>
      <c r="F288" t="str">
        <f t="shared" si="4"/>
        <v xml:space="preserve">1 </v>
      </c>
      <c r="G288" s="1">
        <v>2650000</v>
      </c>
      <c r="H288" s="1">
        <v>2650000</v>
      </c>
      <c r="I288" s="1">
        <v>2010</v>
      </c>
      <c r="J288" t="e">
        <v>#N/A</v>
      </c>
    </row>
    <row r="289" spans="1:10" x14ac:dyDescent="0.75">
      <c r="A289" t="s">
        <v>2168</v>
      </c>
      <c r="B289" t="s">
        <v>39</v>
      </c>
      <c r="C289" t="s">
        <v>142</v>
      </c>
      <c r="D289" s="1">
        <v>2600000</v>
      </c>
      <c r="E289" t="s">
        <v>2457</v>
      </c>
      <c r="F289" t="str">
        <f t="shared" si="4"/>
        <v xml:space="preserve">1 </v>
      </c>
      <c r="G289" s="1">
        <v>2600000</v>
      </c>
      <c r="H289" s="1">
        <v>2600000</v>
      </c>
      <c r="I289" s="1">
        <v>2010</v>
      </c>
      <c r="J289">
        <v>3811</v>
      </c>
    </row>
    <row r="290" spans="1:10" x14ac:dyDescent="0.75">
      <c r="A290" t="s">
        <v>2044</v>
      </c>
      <c r="B290" t="s">
        <v>84</v>
      </c>
      <c r="C290" t="s">
        <v>142</v>
      </c>
      <c r="D290" s="1">
        <v>2600000</v>
      </c>
      <c r="E290" t="s">
        <v>2457</v>
      </c>
      <c r="F290" t="str">
        <f t="shared" si="4"/>
        <v xml:space="preserve">1 </v>
      </c>
      <c r="G290" s="1">
        <v>2600000</v>
      </c>
      <c r="H290" s="1">
        <v>2600000</v>
      </c>
      <c r="I290" s="1">
        <v>2010</v>
      </c>
      <c r="J290">
        <v>656</v>
      </c>
    </row>
    <row r="291" spans="1:10" x14ac:dyDescent="0.75">
      <c r="A291" t="s">
        <v>1671</v>
      </c>
      <c r="B291" t="s">
        <v>156</v>
      </c>
      <c r="C291" t="s">
        <v>29</v>
      </c>
      <c r="D291" s="1">
        <v>2600000</v>
      </c>
      <c r="E291" t="s">
        <v>2457</v>
      </c>
      <c r="F291" t="str">
        <f t="shared" si="4"/>
        <v xml:space="preserve">1 </v>
      </c>
      <c r="G291" s="1">
        <v>2600000</v>
      </c>
      <c r="H291" s="1">
        <v>2600000</v>
      </c>
      <c r="I291" s="1">
        <v>2010</v>
      </c>
      <c r="J291">
        <v>2140</v>
      </c>
    </row>
    <row r="292" spans="1:10" x14ac:dyDescent="0.75">
      <c r="A292" t="s">
        <v>2156</v>
      </c>
      <c r="B292" t="s">
        <v>63</v>
      </c>
      <c r="C292" t="s">
        <v>29</v>
      </c>
      <c r="D292" s="1">
        <v>2550000</v>
      </c>
      <c r="E292" t="s">
        <v>2457</v>
      </c>
      <c r="F292" t="str">
        <f t="shared" si="4"/>
        <v xml:space="preserve">1 </v>
      </c>
      <c r="G292" s="1">
        <v>2550000</v>
      </c>
      <c r="H292" s="1">
        <v>2550000</v>
      </c>
      <c r="I292" s="1">
        <v>2010</v>
      </c>
      <c r="J292">
        <v>1771</v>
      </c>
    </row>
    <row r="293" spans="1:10" x14ac:dyDescent="0.75">
      <c r="A293" t="s">
        <v>2321</v>
      </c>
      <c r="B293" t="s">
        <v>49</v>
      </c>
      <c r="C293" t="s">
        <v>1246</v>
      </c>
      <c r="D293" s="1">
        <v>2500000</v>
      </c>
      <c r="E293" t="s">
        <v>2457</v>
      </c>
      <c r="F293" t="str">
        <f t="shared" si="4"/>
        <v xml:space="preserve">1 </v>
      </c>
      <c r="G293" s="1">
        <v>2500000</v>
      </c>
      <c r="H293" s="1">
        <v>2500000</v>
      </c>
      <c r="I293" s="1">
        <v>2010</v>
      </c>
      <c r="J293" t="e">
        <v>#N/A</v>
      </c>
    </row>
    <row r="294" spans="1:10" x14ac:dyDescent="0.75">
      <c r="A294" t="s">
        <v>975</v>
      </c>
      <c r="B294" t="s">
        <v>150</v>
      </c>
      <c r="C294" t="s">
        <v>1246</v>
      </c>
      <c r="D294" s="1">
        <v>2500000</v>
      </c>
      <c r="E294" t="s">
        <v>2457</v>
      </c>
      <c r="F294" t="str">
        <f t="shared" si="4"/>
        <v xml:space="preserve">1 </v>
      </c>
      <c r="G294" s="1">
        <v>2500000</v>
      </c>
      <c r="H294" s="1">
        <v>2500000</v>
      </c>
      <c r="I294" s="1">
        <v>2010</v>
      </c>
      <c r="J294" t="e">
        <v>#N/A</v>
      </c>
    </row>
    <row r="295" spans="1:10" x14ac:dyDescent="0.75">
      <c r="A295" t="s">
        <v>2486</v>
      </c>
      <c r="B295" t="s">
        <v>52</v>
      </c>
      <c r="C295" t="s">
        <v>1246</v>
      </c>
      <c r="D295" s="1">
        <v>2500000</v>
      </c>
      <c r="E295" t="s">
        <v>2457</v>
      </c>
      <c r="F295" t="str">
        <f t="shared" si="4"/>
        <v xml:space="preserve">1 </v>
      </c>
      <c r="G295" s="1">
        <v>2500000</v>
      </c>
      <c r="H295" s="1">
        <v>2500000</v>
      </c>
      <c r="I295" s="1">
        <v>2010</v>
      </c>
      <c r="J295" t="e">
        <v>#N/A</v>
      </c>
    </row>
    <row r="296" spans="1:10" x14ac:dyDescent="0.75">
      <c r="A296" t="s">
        <v>2487</v>
      </c>
      <c r="B296" t="s">
        <v>24</v>
      </c>
      <c r="C296" t="s">
        <v>1246</v>
      </c>
      <c r="D296" s="1">
        <v>2475000</v>
      </c>
      <c r="E296" t="s">
        <v>2457</v>
      </c>
      <c r="F296" t="str">
        <f t="shared" si="4"/>
        <v xml:space="preserve">1 </v>
      </c>
      <c r="G296" s="1">
        <v>2475000</v>
      </c>
      <c r="H296" s="1">
        <v>2475000</v>
      </c>
      <c r="I296" s="1">
        <v>2010</v>
      </c>
      <c r="J296" t="e">
        <v>#N/A</v>
      </c>
    </row>
    <row r="297" spans="1:10" x14ac:dyDescent="0.75">
      <c r="A297" t="s">
        <v>1833</v>
      </c>
      <c r="B297" t="s">
        <v>73</v>
      </c>
      <c r="C297" t="s">
        <v>29</v>
      </c>
      <c r="D297" s="1">
        <v>2450000</v>
      </c>
      <c r="E297" t="s">
        <v>2457</v>
      </c>
      <c r="F297" t="str">
        <f t="shared" si="4"/>
        <v xml:space="preserve">1 </v>
      </c>
      <c r="G297" s="1">
        <v>2450000</v>
      </c>
      <c r="H297" s="1">
        <v>2450000</v>
      </c>
      <c r="I297" s="1">
        <v>2010</v>
      </c>
      <c r="J297">
        <v>1926</v>
      </c>
    </row>
    <row r="298" spans="1:10" x14ac:dyDescent="0.75">
      <c r="A298" t="s">
        <v>1286</v>
      </c>
      <c r="B298" t="s">
        <v>89</v>
      </c>
      <c r="C298" t="s">
        <v>1246</v>
      </c>
      <c r="D298" s="1">
        <v>2425000</v>
      </c>
      <c r="E298" t="s">
        <v>2457</v>
      </c>
      <c r="F298" t="str">
        <f t="shared" si="4"/>
        <v xml:space="preserve">1 </v>
      </c>
      <c r="G298" s="1">
        <v>2425000</v>
      </c>
      <c r="H298" s="1">
        <v>2425000</v>
      </c>
      <c r="I298" s="1">
        <v>2010</v>
      </c>
      <c r="J298" t="e">
        <v>#N/A</v>
      </c>
    </row>
    <row r="299" spans="1:10" x14ac:dyDescent="0.75">
      <c r="A299" t="s">
        <v>1628</v>
      </c>
      <c r="B299" t="s">
        <v>32</v>
      </c>
      <c r="C299" t="s">
        <v>29</v>
      </c>
      <c r="D299" s="1">
        <v>2400000</v>
      </c>
      <c r="E299" t="s">
        <v>2457</v>
      </c>
      <c r="F299" t="str">
        <f t="shared" si="4"/>
        <v xml:space="preserve">1 </v>
      </c>
      <c r="G299" s="1">
        <v>2400000</v>
      </c>
      <c r="H299" s="1">
        <v>2400000</v>
      </c>
      <c r="I299" s="1">
        <v>2010</v>
      </c>
      <c r="J299">
        <v>6387</v>
      </c>
    </row>
    <row r="300" spans="1:10" x14ac:dyDescent="0.75">
      <c r="A300" t="s">
        <v>1973</v>
      </c>
      <c r="B300" t="s">
        <v>255</v>
      </c>
      <c r="C300" t="s">
        <v>29</v>
      </c>
      <c r="D300" s="1">
        <v>2400000</v>
      </c>
      <c r="E300" t="s">
        <v>2457</v>
      </c>
      <c r="F300" t="str">
        <f t="shared" si="4"/>
        <v xml:space="preserve">1 </v>
      </c>
      <c r="G300" s="1">
        <v>2400000</v>
      </c>
      <c r="H300" s="1">
        <v>2400000</v>
      </c>
      <c r="I300" s="1">
        <v>2010</v>
      </c>
      <c r="J300">
        <v>1887</v>
      </c>
    </row>
    <row r="301" spans="1:10" x14ac:dyDescent="0.75">
      <c r="A301" t="s">
        <v>1480</v>
      </c>
      <c r="B301" t="s">
        <v>15</v>
      </c>
      <c r="C301" t="s">
        <v>57</v>
      </c>
      <c r="D301" s="1">
        <v>2350000</v>
      </c>
      <c r="E301" t="s">
        <v>2457</v>
      </c>
      <c r="F301" t="str">
        <f t="shared" si="4"/>
        <v xml:space="preserve">1 </v>
      </c>
      <c r="G301" s="1">
        <v>2350000</v>
      </c>
      <c r="H301" s="1">
        <v>2350000</v>
      </c>
      <c r="I301" s="1">
        <v>2010</v>
      </c>
      <c r="J301">
        <v>2234</v>
      </c>
    </row>
    <row r="302" spans="1:10" x14ac:dyDescent="0.75">
      <c r="A302" t="s">
        <v>2488</v>
      </c>
      <c r="B302" t="s">
        <v>37</v>
      </c>
      <c r="C302" t="s">
        <v>29</v>
      </c>
      <c r="D302" s="1">
        <v>2350000</v>
      </c>
      <c r="E302" t="s">
        <v>2457</v>
      </c>
      <c r="F302" t="str">
        <f t="shared" si="4"/>
        <v xml:space="preserve">1 </v>
      </c>
      <c r="G302" s="1">
        <v>2350000</v>
      </c>
      <c r="H302" s="1">
        <v>2350000</v>
      </c>
      <c r="I302" s="1">
        <v>2010</v>
      </c>
      <c r="J302">
        <v>327</v>
      </c>
    </row>
    <row r="303" spans="1:10" x14ac:dyDescent="0.75">
      <c r="A303" t="s">
        <v>1285</v>
      </c>
      <c r="B303" t="s">
        <v>37</v>
      </c>
      <c r="C303" t="s">
        <v>29</v>
      </c>
      <c r="D303" s="1">
        <v>2312500</v>
      </c>
      <c r="E303" t="s">
        <v>1974</v>
      </c>
      <c r="F303" t="str">
        <f t="shared" si="4"/>
        <v xml:space="preserve">4 </v>
      </c>
      <c r="G303" s="1">
        <v>20250000</v>
      </c>
      <c r="H303" s="1">
        <v>5062500</v>
      </c>
      <c r="I303" s="1">
        <v>2010</v>
      </c>
      <c r="J303">
        <v>3255</v>
      </c>
    </row>
    <row r="304" spans="1:10" x14ac:dyDescent="0.75">
      <c r="A304" t="s">
        <v>2489</v>
      </c>
      <c r="B304" t="s">
        <v>86</v>
      </c>
      <c r="C304" t="s">
        <v>1246</v>
      </c>
      <c r="D304" s="1">
        <v>2300000</v>
      </c>
      <c r="E304" t="s">
        <v>2457</v>
      </c>
      <c r="F304" t="str">
        <f t="shared" si="4"/>
        <v xml:space="preserve">1 </v>
      </c>
      <c r="G304" s="1">
        <v>2300000</v>
      </c>
      <c r="H304" s="1">
        <v>2300000</v>
      </c>
      <c r="I304" s="1">
        <v>2010</v>
      </c>
      <c r="J304" t="e">
        <v>#N/A</v>
      </c>
    </row>
    <row r="305" spans="1:10" x14ac:dyDescent="0.75">
      <c r="A305" t="s">
        <v>2013</v>
      </c>
      <c r="B305" t="s">
        <v>150</v>
      </c>
      <c r="C305" t="s">
        <v>67</v>
      </c>
      <c r="D305" s="1">
        <v>2250000</v>
      </c>
      <c r="E305" t="s">
        <v>2457</v>
      </c>
      <c r="F305" t="str">
        <f t="shared" si="4"/>
        <v xml:space="preserve">1 </v>
      </c>
      <c r="G305" s="1">
        <v>2250000</v>
      </c>
      <c r="H305" s="1">
        <v>2250000</v>
      </c>
      <c r="I305" s="1">
        <v>2010</v>
      </c>
      <c r="J305">
        <v>3867</v>
      </c>
    </row>
    <row r="306" spans="1:10" x14ac:dyDescent="0.75">
      <c r="A306" t="s">
        <v>2311</v>
      </c>
      <c r="B306" t="s">
        <v>86</v>
      </c>
      <c r="C306" t="s">
        <v>67</v>
      </c>
      <c r="D306" s="1">
        <v>2250000</v>
      </c>
      <c r="E306" t="s">
        <v>2457</v>
      </c>
      <c r="F306" t="str">
        <f t="shared" si="4"/>
        <v xml:space="preserve">1 </v>
      </c>
      <c r="G306" s="1">
        <v>2250000</v>
      </c>
      <c r="H306" s="1">
        <v>2250000</v>
      </c>
      <c r="I306" s="1">
        <v>2010</v>
      </c>
      <c r="J306">
        <v>993</v>
      </c>
    </row>
    <row r="307" spans="1:10" x14ac:dyDescent="0.75">
      <c r="A307" t="s">
        <v>1493</v>
      </c>
      <c r="B307" t="s">
        <v>136</v>
      </c>
      <c r="C307" t="s">
        <v>1246</v>
      </c>
      <c r="D307" s="1">
        <v>2250000</v>
      </c>
      <c r="E307" t="s">
        <v>2457</v>
      </c>
      <c r="F307" t="str">
        <f t="shared" si="4"/>
        <v xml:space="preserve">1 </v>
      </c>
      <c r="G307" s="1">
        <v>2250000</v>
      </c>
      <c r="H307" s="1">
        <v>2250000</v>
      </c>
      <c r="I307" s="1">
        <v>2010</v>
      </c>
      <c r="J307" t="e">
        <v>#N/A</v>
      </c>
    </row>
    <row r="308" spans="1:10" x14ac:dyDescent="0.75">
      <c r="A308" t="s">
        <v>1450</v>
      </c>
      <c r="B308" t="s">
        <v>63</v>
      </c>
      <c r="C308" t="s">
        <v>142</v>
      </c>
      <c r="D308" s="1">
        <v>2225000</v>
      </c>
      <c r="E308" t="s">
        <v>2457</v>
      </c>
      <c r="F308" t="str">
        <f t="shared" si="4"/>
        <v xml:space="preserve">1 </v>
      </c>
      <c r="G308" s="1">
        <v>2225000</v>
      </c>
      <c r="H308" s="1">
        <v>2225000</v>
      </c>
      <c r="I308" s="1">
        <v>2010</v>
      </c>
      <c r="J308">
        <v>1609</v>
      </c>
    </row>
    <row r="309" spans="1:10" x14ac:dyDescent="0.75">
      <c r="A309" t="s">
        <v>2320</v>
      </c>
      <c r="B309" t="s">
        <v>132</v>
      </c>
      <c r="C309" t="s">
        <v>1246</v>
      </c>
      <c r="D309" s="1">
        <v>2200000</v>
      </c>
      <c r="E309" t="s">
        <v>2457</v>
      </c>
      <c r="F309" t="str">
        <f t="shared" si="4"/>
        <v xml:space="preserve">1 </v>
      </c>
      <c r="G309" s="1">
        <v>2200000</v>
      </c>
      <c r="H309" s="1">
        <v>2200000</v>
      </c>
      <c r="I309" s="1">
        <v>2010</v>
      </c>
      <c r="J309" t="e">
        <v>#N/A</v>
      </c>
    </row>
    <row r="310" spans="1:10" x14ac:dyDescent="0.75">
      <c r="A310" t="s">
        <v>2329</v>
      </c>
      <c r="B310" t="s">
        <v>15</v>
      </c>
      <c r="C310" t="s">
        <v>1246</v>
      </c>
      <c r="D310" s="1">
        <v>2150000</v>
      </c>
      <c r="E310" t="s">
        <v>2457</v>
      </c>
      <c r="F310" t="str">
        <f t="shared" si="4"/>
        <v xml:space="preserve">1 </v>
      </c>
      <c r="G310" s="1">
        <v>2150000</v>
      </c>
      <c r="H310" s="1">
        <v>2150000</v>
      </c>
      <c r="I310" s="1">
        <v>2010</v>
      </c>
      <c r="J310" t="e">
        <v>#N/A</v>
      </c>
    </row>
    <row r="311" spans="1:10" x14ac:dyDescent="0.75">
      <c r="A311" t="s">
        <v>1857</v>
      </c>
      <c r="B311" t="s">
        <v>39</v>
      </c>
      <c r="C311" t="s">
        <v>1246</v>
      </c>
      <c r="D311" s="1">
        <v>2125000</v>
      </c>
      <c r="E311" t="s">
        <v>2457</v>
      </c>
      <c r="F311" t="str">
        <f t="shared" si="4"/>
        <v xml:space="preserve">1 </v>
      </c>
      <c r="G311" s="1">
        <v>2125000</v>
      </c>
      <c r="H311" s="1">
        <v>2125000</v>
      </c>
      <c r="I311" s="1">
        <v>2010</v>
      </c>
      <c r="J311" t="e">
        <v>#N/A</v>
      </c>
    </row>
    <row r="312" spans="1:10" x14ac:dyDescent="0.75">
      <c r="A312" t="s">
        <v>1991</v>
      </c>
      <c r="B312" t="s">
        <v>73</v>
      </c>
      <c r="C312" t="s">
        <v>29</v>
      </c>
      <c r="D312" s="1">
        <v>2125000</v>
      </c>
      <c r="E312" t="s">
        <v>2457</v>
      </c>
      <c r="F312" t="str">
        <f t="shared" si="4"/>
        <v xml:space="preserve">1 </v>
      </c>
      <c r="G312" s="1">
        <v>2125000</v>
      </c>
      <c r="H312" s="1">
        <v>2125000</v>
      </c>
      <c r="I312" s="1">
        <v>2010</v>
      </c>
      <c r="J312" t="e">
        <v>#N/A</v>
      </c>
    </row>
    <row r="313" spans="1:10" x14ac:dyDescent="0.75">
      <c r="A313" t="s">
        <v>2041</v>
      </c>
      <c r="B313" t="s">
        <v>49</v>
      </c>
      <c r="C313" t="s">
        <v>1246</v>
      </c>
      <c r="D313" s="1">
        <v>2125000</v>
      </c>
      <c r="E313" t="s">
        <v>2457</v>
      </c>
      <c r="F313" t="str">
        <f t="shared" si="4"/>
        <v xml:space="preserve">1 </v>
      </c>
      <c r="G313" s="1">
        <v>2125000</v>
      </c>
      <c r="H313" s="1">
        <v>2125000</v>
      </c>
      <c r="I313" s="1">
        <v>2010</v>
      </c>
      <c r="J313" t="e">
        <v>#N/A</v>
      </c>
    </row>
    <row r="314" spans="1:10" x14ac:dyDescent="0.75">
      <c r="A314" t="s">
        <v>2338</v>
      </c>
      <c r="B314" t="s">
        <v>118</v>
      </c>
      <c r="C314" t="s">
        <v>42</v>
      </c>
      <c r="D314" s="1">
        <v>2100000</v>
      </c>
      <c r="E314" t="s">
        <v>2457</v>
      </c>
      <c r="F314" t="str">
        <f t="shared" si="4"/>
        <v xml:space="preserve">1 </v>
      </c>
      <c r="G314" s="1">
        <v>2100000</v>
      </c>
      <c r="H314" s="1">
        <v>2100000</v>
      </c>
      <c r="I314" s="1">
        <v>2010</v>
      </c>
      <c r="J314">
        <v>52</v>
      </c>
    </row>
    <row r="315" spans="1:10" x14ac:dyDescent="0.75">
      <c r="A315" t="s">
        <v>2017</v>
      </c>
      <c r="B315" t="s">
        <v>65</v>
      </c>
      <c r="C315" t="s">
        <v>1246</v>
      </c>
      <c r="D315" s="1">
        <v>2100000</v>
      </c>
      <c r="E315" t="s">
        <v>2457</v>
      </c>
      <c r="F315" t="str">
        <f t="shared" si="4"/>
        <v xml:space="preserve">1 </v>
      </c>
      <c r="G315" s="1">
        <v>2100000</v>
      </c>
      <c r="H315" s="1">
        <v>2100000</v>
      </c>
      <c r="I315" s="1">
        <v>2010</v>
      </c>
      <c r="J315" t="e">
        <v>#N/A</v>
      </c>
    </row>
    <row r="316" spans="1:10" x14ac:dyDescent="0.75">
      <c r="A316" t="s">
        <v>1461</v>
      </c>
      <c r="B316" t="s">
        <v>150</v>
      </c>
      <c r="C316" t="s">
        <v>67</v>
      </c>
      <c r="D316" s="1">
        <v>2100000</v>
      </c>
      <c r="E316" t="s">
        <v>2457</v>
      </c>
      <c r="F316" t="str">
        <f t="shared" si="4"/>
        <v xml:space="preserve">1 </v>
      </c>
      <c r="G316" s="1">
        <v>2100000</v>
      </c>
      <c r="H316" s="1">
        <v>2100000</v>
      </c>
      <c r="I316" s="1">
        <v>2010</v>
      </c>
      <c r="J316">
        <v>3179</v>
      </c>
    </row>
    <row r="317" spans="1:10" x14ac:dyDescent="0.75">
      <c r="A317" t="s">
        <v>1297</v>
      </c>
      <c r="B317" t="s">
        <v>11</v>
      </c>
      <c r="C317" t="s">
        <v>142</v>
      </c>
      <c r="D317" s="1">
        <v>2050000</v>
      </c>
      <c r="E317" t="s">
        <v>2457</v>
      </c>
      <c r="F317" t="str">
        <f t="shared" si="4"/>
        <v xml:space="preserve">1 </v>
      </c>
      <c r="G317" s="1">
        <v>2050000</v>
      </c>
      <c r="H317" s="1">
        <v>2050000</v>
      </c>
      <c r="I317" s="1">
        <v>2010</v>
      </c>
      <c r="J317">
        <v>4082</v>
      </c>
    </row>
    <row r="318" spans="1:10" x14ac:dyDescent="0.75">
      <c r="A318" t="s">
        <v>1640</v>
      </c>
      <c r="B318" t="s">
        <v>150</v>
      </c>
      <c r="C318" t="s">
        <v>1246</v>
      </c>
      <c r="D318" s="1">
        <v>2050000</v>
      </c>
      <c r="E318" t="s">
        <v>2457</v>
      </c>
      <c r="F318" t="str">
        <f t="shared" si="4"/>
        <v xml:space="preserve">1 </v>
      </c>
      <c r="G318" s="1">
        <v>2050000</v>
      </c>
      <c r="H318" s="1">
        <v>2050000</v>
      </c>
      <c r="I318" s="1">
        <v>2010</v>
      </c>
      <c r="J318" t="e">
        <v>#N/A</v>
      </c>
    </row>
    <row r="319" spans="1:10" x14ac:dyDescent="0.75">
      <c r="A319" t="s">
        <v>2176</v>
      </c>
      <c r="B319" t="s">
        <v>118</v>
      </c>
      <c r="C319" t="s">
        <v>1246</v>
      </c>
      <c r="D319" s="1">
        <v>2025002</v>
      </c>
      <c r="E319" t="s">
        <v>2457</v>
      </c>
      <c r="F319" t="str">
        <f t="shared" si="4"/>
        <v xml:space="preserve">1 </v>
      </c>
      <c r="G319" s="1">
        <v>2025002</v>
      </c>
      <c r="H319" s="1">
        <v>2025002</v>
      </c>
      <c r="I319" s="1">
        <v>2010</v>
      </c>
      <c r="J319" t="e">
        <v>#N/A</v>
      </c>
    </row>
    <row r="320" spans="1:10" x14ac:dyDescent="0.75">
      <c r="A320" t="s">
        <v>2347</v>
      </c>
      <c r="B320" t="s">
        <v>52</v>
      </c>
      <c r="C320" t="s">
        <v>142</v>
      </c>
      <c r="D320" s="1">
        <v>2020000</v>
      </c>
      <c r="E320" t="s">
        <v>2457</v>
      </c>
      <c r="F320" t="str">
        <f t="shared" si="4"/>
        <v xml:space="preserve">1 </v>
      </c>
      <c r="G320" s="1">
        <v>2020000</v>
      </c>
      <c r="H320" s="1">
        <v>2020000</v>
      </c>
      <c r="I320" s="1">
        <v>2010</v>
      </c>
      <c r="J320">
        <v>766</v>
      </c>
    </row>
    <row r="321" spans="1:10" x14ac:dyDescent="0.75">
      <c r="A321" t="s">
        <v>2367</v>
      </c>
      <c r="B321" t="s">
        <v>255</v>
      </c>
      <c r="C321" t="s">
        <v>1246</v>
      </c>
      <c r="D321" s="1">
        <v>2000000</v>
      </c>
      <c r="E321" t="s">
        <v>2457</v>
      </c>
      <c r="F321" t="str">
        <f t="shared" si="4"/>
        <v xml:space="preserve">1 </v>
      </c>
      <c r="G321" s="1">
        <v>2000000</v>
      </c>
      <c r="H321" s="1">
        <v>2000000</v>
      </c>
      <c r="I321" s="1">
        <v>2010</v>
      </c>
      <c r="J321" t="e">
        <v>#N/A</v>
      </c>
    </row>
    <row r="322" spans="1:10" x14ac:dyDescent="0.75">
      <c r="A322" t="s">
        <v>1863</v>
      </c>
      <c r="B322" t="s">
        <v>255</v>
      </c>
      <c r="C322" t="s">
        <v>67</v>
      </c>
      <c r="D322" s="1">
        <v>2000000</v>
      </c>
      <c r="E322" t="s">
        <v>2457</v>
      </c>
      <c r="F322" t="str">
        <f t="shared" si="4"/>
        <v xml:space="preserve">1 </v>
      </c>
      <c r="G322" s="1">
        <v>2000000</v>
      </c>
      <c r="H322" s="1">
        <v>2000000</v>
      </c>
      <c r="I322" s="1">
        <v>2010</v>
      </c>
      <c r="J322">
        <v>2041</v>
      </c>
    </row>
    <row r="323" spans="1:10" x14ac:dyDescent="0.75">
      <c r="A323" t="s">
        <v>1685</v>
      </c>
      <c r="B323" t="s">
        <v>255</v>
      </c>
      <c r="C323" t="s">
        <v>1246</v>
      </c>
      <c r="D323" s="1">
        <v>2000000</v>
      </c>
      <c r="E323" t="s">
        <v>2457</v>
      </c>
      <c r="F323" t="str">
        <f t="shared" ref="F323:F386" si="5" xml:space="preserve"> LEFT(E323, 2)</f>
        <v xml:space="preserve">1 </v>
      </c>
      <c r="G323" s="1">
        <v>2000000</v>
      </c>
      <c r="H323" s="1">
        <v>2000000</v>
      </c>
      <c r="I323" s="1">
        <v>2010</v>
      </c>
      <c r="J323" t="e">
        <v>#N/A</v>
      </c>
    </row>
    <row r="324" spans="1:10" x14ac:dyDescent="0.75">
      <c r="A324" t="s">
        <v>2490</v>
      </c>
      <c r="B324" t="s">
        <v>118</v>
      </c>
      <c r="C324" t="s">
        <v>29</v>
      </c>
      <c r="D324" s="1">
        <v>2000000</v>
      </c>
      <c r="E324" t="s">
        <v>2457</v>
      </c>
      <c r="F324" t="str">
        <f t="shared" si="5"/>
        <v xml:space="preserve">1 </v>
      </c>
      <c r="G324" s="1">
        <v>2000000</v>
      </c>
      <c r="H324" s="1">
        <v>2000000</v>
      </c>
      <c r="I324" s="1">
        <v>2010</v>
      </c>
      <c r="J324">
        <v>1696</v>
      </c>
    </row>
    <row r="325" spans="1:10" x14ac:dyDescent="0.75">
      <c r="A325" t="s">
        <v>2359</v>
      </c>
      <c r="B325" t="s">
        <v>97</v>
      </c>
      <c r="C325" t="s">
        <v>1246</v>
      </c>
      <c r="D325" s="1">
        <v>2000000</v>
      </c>
      <c r="E325" t="s">
        <v>2457</v>
      </c>
      <c r="F325" t="str">
        <f t="shared" si="5"/>
        <v xml:space="preserve">1 </v>
      </c>
      <c r="G325" s="1">
        <v>2000000</v>
      </c>
      <c r="H325" s="1">
        <v>2000000</v>
      </c>
      <c r="I325" s="1">
        <v>2010</v>
      </c>
      <c r="J325" t="e">
        <v>#N/A</v>
      </c>
    </row>
    <row r="326" spans="1:10" x14ac:dyDescent="0.75">
      <c r="A326" t="s">
        <v>1475</v>
      </c>
      <c r="B326" t="s">
        <v>97</v>
      </c>
      <c r="C326" t="s">
        <v>57</v>
      </c>
      <c r="D326" s="1">
        <v>2000000</v>
      </c>
      <c r="E326" t="s">
        <v>2457</v>
      </c>
      <c r="F326" t="str">
        <f t="shared" si="5"/>
        <v xml:space="preserve">1 </v>
      </c>
      <c r="G326" s="1">
        <v>2000000</v>
      </c>
      <c r="H326" s="1">
        <v>2000000</v>
      </c>
      <c r="I326" s="1">
        <v>2010</v>
      </c>
      <c r="J326">
        <v>3704</v>
      </c>
    </row>
    <row r="327" spans="1:10" x14ac:dyDescent="0.75">
      <c r="A327" t="s">
        <v>2328</v>
      </c>
      <c r="B327" t="s">
        <v>97</v>
      </c>
      <c r="C327" t="s">
        <v>1246</v>
      </c>
      <c r="D327" s="1">
        <v>2000000</v>
      </c>
      <c r="E327" t="s">
        <v>2457</v>
      </c>
      <c r="F327" t="str">
        <f t="shared" si="5"/>
        <v xml:space="preserve">1 </v>
      </c>
      <c r="G327" s="1">
        <v>2000000</v>
      </c>
      <c r="H327" s="1">
        <v>2000000</v>
      </c>
      <c r="I327" s="1">
        <v>2010</v>
      </c>
      <c r="J327" t="e">
        <v>#N/A</v>
      </c>
    </row>
    <row r="328" spans="1:10" x14ac:dyDescent="0.75">
      <c r="A328" t="s">
        <v>2491</v>
      </c>
      <c r="B328" t="s">
        <v>15</v>
      </c>
      <c r="C328" t="s">
        <v>1246</v>
      </c>
      <c r="D328" s="1">
        <v>2000000</v>
      </c>
      <c r="E328" t="s">
        <v>2457</v>
      </c>
      <c r="F328" t="str">
        <f t="shared" si="5"/>
        <v xml:space="preserve">1 </v>
      </c>
      <c r="G328" s="1">
        <v>2000000</v>
      </c>
      <c r="H328" s="1">
        <v>2000000</v>
      </c>
      <c r="I328" s="1">
        <v>2010</v>
      </c>
      <c r="J328" t="e">
        <v>#N/A</v>
      </c>
    </row>
    <row r="329" spans="1:10" x14ac:dyDescent="0.75">
      <c r="A329" t="s">
        <v>1057</v>
      </c>
      <c r="B329" t="s">
        <v>15</v>
      </c>
      <c r="C329" t="s">
        <v>67</v>
      </c>
      <c r="D329" s="1">
        <v>2000000</v>
      </c>
      <c r="E329" t="s">
        <v>2457</v>
      </c>
      <c r="F329" t="str">
        <f t="shared" si="5"/>
        <v xml:space="preserve">1 </v>
      </c>
      <c r="G329" s="1">
        <v>2000000</v>
      </c>
      <c r="H329" s="1">
        <v>2000000</v>
      </c>
      <c r="I329" s="1">
        <v>2010</v>
      </c>
      <c r="J329">
        <v>3364</v>
      </c>
    </row>
    <row r="330" spans="1:10" x14ac:dyDescent="0.75">
      <c r="A330" t="s">
        <v>1849</v>
      </c>
      <c r="B330" t="s">
        <v>102</v>
      </c>
      <c r="C330" t="s">
        <v>1246</v>
      </c>
      <c r="D330" s="1">
        <v>2000000</v>
      </c>
      <c r="E330" t="s">
        <v>2457</v>
      </c>
      <c r="F330" t="str">
        <f t="shared" si="5"/>
        <v xml:space="preserve">1 </v>
      </c>
      <c r="G330" s="1">
        <v>2000000</v>
      </c>
      <c r="H330" s="1">
        <v>2000000</v>
      </c>
      <c r="I330" s="1">
        <v>2010</v>
      </c>
      <c r="J330" t="e">
        <v>#N/A</v>
      </c>
    </row>
    <row r="331" spans="1:10" x14ac:dyDescent="0.75">
      <c r="A331" t="s">
        <v>1520</v>
      </c>
      <c r="B331" t="s">
        <v>5</v>
      </c>
      <c r="C331" t="s">
        <v>1246</v>
      </c>
      <c r="D331" s="1">
        <v>2000000</v>
      </c>
      <c r="E331" t="s">
        <v>2457</v>
      </c>
      <c r="F331" t="str">
        <f t="shared" si="5"/>
        <v xml:space="preserve">1 </v>
      </c>
      <c r="G331" s="1">
        <v>2000000</v>
      </c>
      <c r="H331" s="1">
        <v>2000000</v>
      </c>
      <c r="I331" s="1">
        <v>2010</v>
      </c>
      <c r="J331" t="e">
        <v>#N/A</v>
      </c>
    </row>
    <row r="332" spans="1:10" x14ac:dyDescent="0.75">
      <c r="A332" t="s">
        <v>2310</v>
      </c>
      <c r="B332" t="s">
        <v>52</v>
      </c>
      <c r="C332" t="s">
        <v>1246</v>
      </c>
      <c r="D332" s="1">
        <v>2000000</v>
      </c>
      <c r="E332" t="s">
        <v>2457</v>
      </c>
      <c r="F332" t="str">
        <f t="shared" si="5"/>
        <v xml:space="preserve">1 </v>
      </c>
      <c r="G332" s="1">
        <v>2000000</v>
      </c>
      <c r="H332" s="1">
        <v>2000000</v>
      </c>
      <c r="I332" s="1">
        <v>2010</v>
      </c>
      <c r="J332" t="e">
        <v>#N/A</v>
      </c>
    </row>
    <row r="333" spans="1:10" x14ac:dyDescent="0.75">
      <c r="A333" t="s">
        <v>2043</v>
      </c>
      <c r="B333" t="s">
        <v>41</v>
      </c>
      <c r="C333" t="s">
        <v>67</v>
      </c>
      <c r="D333" s="1">
        <v>2000000</v>
      </c>
      <c r="E333" t="s">
        <v>2457</v>
      </c>
      <c r="F333" t="str">
        <f t="shared" si="5"/>
        <v xml:space="preserve">1 </v>
      </c>
      <c r="G333" s="1">
        <v>2000000</v>
      </c>
      <c r="H333" s="1">
        <v>2000000</v>
      </c>
      <c r="I333" s="1">
        <v>2010</v>
      </c>
      <c r="J333">
        <v>1638</v>
      </c>
    </row>
    <row r="334" spans="1:10" x14ac:dyDescent="0.75">
      <c r="A334" t="s">
        <v>1823</v>
      </c>
      <c r="B334" t="s">
        <v>156</v>
      </c>
      <c r="C334" t="s">
        <v>1246</v>
      </c>
      <c r="D334" s="1">
        <v>2000000</v>
      </c>
      <c r="E334" t="s">
        <v>2457</v>
      </c>
      <c r="F334" t="str">
        <f t="shared" si="5"/>
        <v xml:space="preserve">1 </v>
      </c>
      <c r="G334" s="1">
        <v>2000000</v>
      </c>
      <c r="H334" s="1">
        <v>2000000</v>
      </c>
      <c r="I334" s="1">
        <v>2010</v>
      </c>
      <c r="J334" t="e">
        <v>#N/A</v>
      </c>
    </row>
    <row r="335" spans="1:10" x14ac:dyDescent="0.75">
      <c r="A335" t="s">
        <v>81</v>
      </c>
      <c r="B335" t="s">
        <v>24</v>
      </c>
      <c r="C335" t="s">
        <v>1246</v>
      </c>
      <c r="D335" s="1">
        <v>1920000</v>
      </c>
      <c r="E335" t="s">
        <v>2457</v>
      </c>
      <c r="F335" t="str">
        <f t="shared" si="5"/>
        <v xml:space="preserve">1 </v>
      </c>
      <c r="G335" s="1">
        <v>1920000</v>
      </c>
      <c r="H335" s="1">
        <v>1920000</v>
      </c>
      <c r="I335" s="1">
        <v>2010</v>
      </c>
      <c r="J335" t="e">
        <v>#N/A</v>
      </c>
    </row>
    <row r="336" spans="1:10" x14ac:dyDescent="0.75">
      <c r="A336" t="s">
        <v>2492</v>
      </c>
      <c r="B336" t="s">
        <v>118</v>
      </c>
      <c r="C336" t="s">
        <v>67</v>
      </c>
      <c r="D336" s="1">
        <v>1900000</v>
      </c>
      <c r="E336" t="s">
        <v>2457</v>
      </c>
      <c r="F336" t="str">
        <f t="shared" si="5"/>
        <v xml:space="preserve">1 </v>
      </c>
      <c r="G336" s="1">
        <v>1900000</v>
      </c>
      <c r="H336" s="1">
        <v>1900000</v>
      </c>
      <c r="I336" s="1">
        <v>2010</v>
      </c>
      <c r="J336">
        <v>580</v>
      </c>
    </row>
    <row r="337" spans="1:10" x14ac:dyDescent="0.75">
      <c r="A337" t="s">
        <v>1267</v>
      </c>
      <c r="B337" t="s">
        <v>49</v>
      </c>
      <c r="C337" t="s">
        <v>67</v>
      </c>
      <c r="D337" s="1">
        <v>1900000</v>
      </c>
      <c r="E337" t="s">
        <v>2457</v>
      </c>
      <c r="F337" t="str">
        <f t="shared" si="5"/>
        <v xml:space="preserve">1 </v>
      </c>
      <c r="G337" s="1">
        <v>1900000</v>
      </c>
      <c r="H337" s="1">
        <v>1900000</v>
      </c>
      <c r="I337" s="1">
        <v>2010</v>
      </c>
      <c r="J337">
        <v>2579</v>
      </c>
    </row>
    <row r="338" spans="1:10" x14ac:dyDescent="0.75">
      <c r="A338" t="s">
        <v>996</v>
      </c>
      <c r="B338" t="s">
        <v>41</v>
      </c>
      <c r="C338" t="s">
        <v>1246</v>
      </c>
      <c r="D338" s="1">
        <v>1900000</v>
      </c>
      <c r="E338" t="s">
        <v>2457</v>
      </c>
      <c r="F338" t="str">
        <f t="shared" si="5"/>
        <v xml:space="preserve">1 </v>
      </c>
      <c r="G338" s="1">
        <v>1900000</v>
      </c>
      <c r="H338" s="1">
        <v>1900000</v>
      </c>
      <c r="I338" s="1">
        <v>2010</v>
      </c>
      <c r="J338" t="e">
        <v>#N/A</v>
      </c>
    </row>
    <row r="339" spans="1:10" x14ac:dyDescent="0.75">
      <c r="A339" t="s">
        <v>2358</v>
      </c>
      <c r="B339" t="s">
        <v>28</v>
      </c>
      <c r="C339" t="s">
        <v>142</v>
      </c>
      <c r="D339" s="1">
        <v>1850000</v>
      </c>
      <c r="E339" t="s">
        <v>2457</v>
      </c>
      <c r="F339" t="str">
        <f t="shared" si="5"/>
        <v xml:space="preserve">1 </v>
      </c>
      <c r="G339" s="1">
        <v>1850000</v>
      </c>
      <c r="H339" s="1">
        <v>1850000</v>
      </c>
      <c r="I339" s="1">
        <v>2010</v>
      </c>
      <c r="J339">
        <v>1386</v>
      </c>
    </row>
    <row r="340" spans="1:10" x14ac:dyDescent="0.75">
      <c r="A340" t="s">
        <v>17</v>
      </c>
      <c r="B340" t="s">
        <v>150</v>
      </c>
      <c r="C340" t="s">
        <v>1246</v>
      </c>
      <c r="D340" s="1">
        <v>1834671</v>
      </c>
      <c r="E340" t="s">
        <v>2457</v>
      </c>
      <c r="F340" t="str">
        <f t="shared" si="5"/>
        <v xml:space="preserve">1 </v>
      </c>
      <c r="G340" s="1">
        <v>1834671</v>
      </c>
      <c r="H340" s="1">
        <v>1834671</v>
      </c>
      <c r="I340" s="1">
        <v>2010</v>
      </c>
      <c r="J340" t="e">
        <v>#N/A</v>
      </c>
    </row>
    <row r="341" spans="1:10" x14ac:dyDescent="0.75">
      <c r="A341" t="s">
        <v>1280</v>
      </c>
      <c r="B341" t="s">
        <v>150</v>
      </c>
      <c r="C341" t="s">
        <v>1246</v>
      </c>
      <c r="D341" s="1">
        <v>1800000</v>
      </c>
      <c r="E341" t="s">
        <v>2457</v>
      </c>
      <c r="F341" t="str">
        <f t="shared" si="5"/>
        <v xml:space="preserve">1 </v>
      </c>
      <c r="G341" s="1">
        <v>1800000</v>
      </c>
      <c r="H341" s="1">
        <v>1800000</v>
      </c>
      <c r="I341" s="1">
        <v>2010</v>
      </c>
      <c r="J341" t="e">
        <v>#N/A</v>
      </c>
    </row>
    <row r="342" spans="1:10" x14ac:dyDescent="0.75">
      <c r="A342" t="s">
        <v>2314</v>
      </c>
      <c r="B342" t="s">
        <v>86</v>
      </c>
      <c r="C342" t="s">
        <v>1246</v>
      </c>
      <c r="D342" s="1">
        <v>1800000</v>
      </c>
      <c r="E342" t="s">
        <v>2457</v>
      </c>
      <c r="F342" t="str">
        <f t="shared" si="5"/>
        <v xml:space="preserve">1 </v>
      </c>
      <c r="G342" s="1">
        <v>1800000</v>
      </c>
      <c r="H342" s="1">
        <v>1800000</v>
      </c>
      <c r="I342" s="1">
        <v>2010</v>
      </c>
      <c r="J342" t="e">
        <v>#N/A</v>
      </c>
    </row>
    <row r="343" spans="1:10" x14ac:dyDescent="0.75">
      <c r="A343" t="s">
        <v>177</v>
      </c>
      <c r="B343" t="s">
        <v>102</v>
      </c>
      <c r="C343" t="s">
        <v>1246</v>
      </c>
      <c r="D343" s="1">
        <v>1790219</v>
      </c>
      <c r="E343" t="s">
        <v>2457</v>
      </c>
      <c r="F343" t="str">
        <f t="shared" si="5"/>
        <v xml:space="preserve">1 </v>
      </c>
      <c r="G343" s="1">
        <v>1790219</v>
      </c>
      <c r="H343" s="1">
        <v>1790219</v>
      </c>
      <c r="I343" s="1">
        <v>2010</v>
      </c>
      <c r="J343" t="e">
        <v>#N/A</v>
      </c>
    </row>
    <row r="344" spans="1:10" x14ac:dyDescent="0.75">
      <c r="A344" t="s">
        <v>375</v>
      </c>
      <c r="B344" t="s">
        <v>11</v>
      </c>
      <c r="C344" t="s">
        <v>57</v>
      </c>
      <c r="D344" s="1">
        <v>1750000</v>
      </c>
      <c r="E344" t="s">
        <v>2457</v>
      </c>
      <c r="F344" t="str">
        <f t="shared" si="5"/>
        <v xml:space="preserve">1 </v>
      </c>
      <c r="G344" s="1">
        <v>1750000</v>
      </c>
      <c r="H344" s="1">
        <v>1750000</v>
      </c>
      <c r="I344" s="1">
        <v>2010</v>
      </c>
      <c r="J344">
        <v>4229</v>
      </c>
    </row>
    <row r="345" spans="1:10" x14ac:dyDescent="0.75">
      <c r="A345" t="s">
        <v>2369</v>
      </c>
      <c r="B345" t="s">
        <v>132</v>
      </c>
      <c r="C345" t="s">
        <v>1246</v>
      </c>
      <c r="D345" s="1">
        <v>1750000</v>
      </c>
      <c r="E345" t="s">
        <v>2457</v>
      </c>
      <c r="F345" t="str">
        <f t="shared" si="5"/>
        <v xml:space="preserve">1 </v>
      </c>
      <c r="G345" s="1">
        <v>1750000</v>
      </c>
      <c r="H345" s="1">
        <v>1750000</v>
      </c>
      <c r="I345" s="1">
        <v>2010</v>
      </c>
      <c r="J345" t="e">
        <v>#N/A</v>
      </c>
    </row>
    <row r="346" spans="1:10" x14ac:dyDescent="0.75">
      <c r="A346" t="s">
        <v>2493</v>
      </c>
      <c r="B346" t="s">
        <v>63</v>
      </c>
      <c r="C346" t="s">
        <v>53</v>
      </c>
      <c r="D346" s="1">
        <v>1750000</v>
      </c>
      <c r="E346" t="s">
        <v>2457</v>
      </c>
      <c r="F346" t="str">
        <f t="shared" si="5"/>
        <v xml:space="preserve">1 </v>
      </c>
      <c r="G346" s="1">
        <v>1750000</v>
      </c>
      <c r="H346" s="1">
        <v>1750000</v>
      </c>
      <c r="I346" s="1">
        <v>2010</v>
      </c>
      <c r="J346">
        <v>15</v>
      </c>
    </row>
    <row r="347" spans="1:10" x14ac:dyDescent="0.75">
      <c r="A347" t="s">
        <v>1452</v>
      </c>
      <c r="B347" t="s">
        <v>89</v>
      </c>
      <c r="C347" t="s">
        <v>1246</v>
      </c>
      <c r="D347" s="1">
        <v>1750000</v>
      </c>
      <c r="E347" t="s">
        <v>2457</v>
      </c>
      <c r="F347" t="str">
        <f t="shared" si="5"/>
        <v xml:space="preserve">1 </v>
      </c>
      <c r="G347" s="1">
        <v>1750000</v>
      </c>
      <c r="H347" s="1">
        <v>1750000</v>
      </c>
      <c r="I347" s="1">
        <v>2010</v>
      </c>
      <c r="J347" t="e">
        <v>#N/A</v>
      </c>
    </row>
    <row r="348" spans="1:10" x14ac:dyDescent="0.75">
      <c r="A348" t="s">
        <v>349</v>
      </c>
      <c r="B348" t="s">
        <v>41</v>
      </c>
      <c r="C348" t="s">
        <v>67</v>
      </c>
      <c r="D348" s="1">
        <v>1750000</v>
      </c>
      <c r="E348" t="s">
        <v>2457</v>
      </c>
      <c r="F348" t="str">
        <f t="shared" si="5"/>
        <v xml:space="preserve">1 </v>
      </c>
      <c r="G348" s="1">
        <v>1750000</v>
      </c>
      <c r="H348" s="1">
        <v>1750000</v>
      </c>
      <c r="I348" s="1">
        <v>2010</v>
      </c>
      <c r="J348">
        <v>8267</v>
      </c>
    </row>
    <row r="349" spans="1:10" x14ac:dyDescent="0.75">
      <c r="A349" t="s">
        <v>1862</v>
      </c>
      <c r="B349" t="s">
        <v>41</v>
      </c>
      <c r="C349" t="s">
        <v>53</v>
      </c>
      <c r="D349" s="1">
        <v>1750000</v>
      </c>
      <c r="E349" t="s">
        <v>2457</v>
      </c>
      <c r="F349" t="str">
        <f t="shared" si="5"/>
        <v xml:space="preserve">1 </v>
      </c>
      <c r="G349" s="1">
        <v>1750000</v>
      </c>
      <c r="H349" s="1">
        <v>1750000</v>
      </c>
      <c r="I349" s="1">
        <v>2010</v>
      </c>
      <c r="J349">
        <v>818</v>
      </c>
    </row>
    <row r="350" spans="1:10" x14ac:dyDescent="0.75">
      <c r="A350" t="s">
        <v>1661</v>
      </c>
      <c r="B350" t="s">
        <v>86</v>
      </c>
      <c r="C350" t="s">
        <v>57</v>
      </c>
      <c r="D350" s="1">
        <v>1700000</v>
      </c>
      <c r="E350" t="s">
        <v>2457</v>
      </c>
      <c r="F350" t="str">
        <f t="shared" si="5"/>
        <v xml:space="preserve">1 </v>
      </c>
      <c r="G350" s="1">
        <v>1700000</v>
      </c>
      <c r="H350" s="1">
        <v>1700000</v>
      </c>
      <c r="I350" s="1">
        <v>2010</v>
      </c>
      <c r="J350">
        <v>1066</v>
      </c>
    </row>
    <row r="351" spans="1:10" x14ac:dyDescent="0.75">
      <c r="A351" t="s">
        <v>2494</v>
      </c>
      <c r="B351" t="s">
        <v>86</v>
      </c>
      <c r="C351" t="s">
        <v>29</v>
      </c>
      <c r="D351" s="1">
        <v>1650000</v>
      </c>
      <c r="E351" t="s">
        <v>2457</v>
      </c>
      <c r="F351" t="str">
        <f t="shared" si="5"/>
        <v xml:space="preserve">1 </v>
      </c>
      <c r="G351" s="1">
        <v>1650000</v>
      </c>
      <c r="H351" s="1">
        <v>1650000</v>
      </c>
      <c r="I351" s="1">
        <v>2010</v>
      </c>
      <c r="J351">
        <v>1095</v>
      </c>
    </row>
    <row r="352" spans="1:10" x14ac:dyDescent="0.75">
      <c r="A352" t="s">
        <v>1816</v>
      </c>
      <c r="B352" t="s">
        <v>32</v>
      </c>
      <c r="C352" t="s">
        <v>1246</v>
      </c>
      <c r="D352" s="1">
        <v>1625000</v>
      </c>
      <c r="E352" t="s">
        <v>2457</v>
      </c>
      <c r="F352" t="str">
        <f t="shared" si="5"/>
        <v xml:space="preserve">1 </v>
      </c>
      <c r="G352" s="1">
        <v>1625000</v>
      </c>
      <c r="H352" s="1">
        <v>1625000</v>
      </c>
      <c r="I352" s="1">
        <v>2010</v>
      </c>
      <c r="J352" t="e">
        <v>#N/A</v>
      </c>
    </row>
    <row r="353" spans="1:10" x14ac:dyDescent="0.75">
      <c r="A353" t="s">
        <v>2179</v>
      </c>
      <c r="B353" t="s">
        <v>32</v>
      </c>
      <c r="C353" t="s">
        <v>1246</v>
      </c>
      <c r="D353" s="1">
        <v>1600000</v>
      </c>
      <c r="E353" t="s">
        <v>2457</v>
      </c>
      <c r="F353" t="str">
        <f t="shared" si="5"/>
        <v xml:space="preserve">1 </v>
      </c>
      <c r="G353" s="1">
        <v>1600000</v>
      </c>
      <c r="H353" s="1">
        <v>1600000</v>
      </c>
      <c r="I353" s="1">
        <v>2010</v>
      </c>
      <c r="J353" t="e">
        <v>#N/A</v>
      </c>
    </row>
    <row r="354" spans="1:10" x14ac:dyDescent="0.75">
      <c r="A354" t="s">
        <v>1474</v>
      </c>
      <c r="B354" t="s">
        <v>63</v>
      </c>
      <c r="C354" t="s">
        <v>67</v>
      </c>
      <c r="D354" s="1">
        <v>1600000</v>
      </c>
      <c r="E354" t="s">
        <v>2457</v>
      </c>
      <c r="F354" t="str">
        <f t="shared" si="5"/>
        <v xml:space="preserve">1 </v>
      </c>
      <c r="G354" s="1">
        <v>1600000</v>
      </c>
      <c r="H354" s="1">
        <v>1600000</v>
      </c>
      <c r="I354" s="1">
        <v>2010</v>
      </c>
      <c r="J354">
        <v>1551</v>
      </c>
    </row>
    <row r="355" spans="1:10" x14ac:dyDescent="0.75">
      <c r="A355" t="s">
        <v>495</v>
      </c>
      <c r="B355" t="s">
        <v>156</v>
      </c>
      <c r="C355" t="s">
        <v>1246</v>
      </c>
      <c r="D355" s="1">
        <v>1600000</v>
      </c>
      <c r="E355" t="s">
        <v>2457</v>
      </c>
      <c r="F355" t="str">
        <f t="shared" si="5"/>
        <v xml:space="preserve">1 </v>
      </c>
      <c r="G355" s="1">
        <v>1600000</v>
      </c>
      <c r="H355" s="1">
        <v>1600000</v>
      </c>
      <c r="I355" s="1">
        <v>2010</v>
      </c>
      <c r="J355" t="e">
        <v>#N/A</v>
      </c>
    </row>
    <row r="356" spans="1:10" x14ac:dyDescent="0.75">
      <c r="A356" t="s">
        <v>2368</v>
      </c>
      <c r="B356" t="s">
        <v>24</v>
      </c>
      <c r="C356" t="s">
        <v>142</v>
      </c>
      <c r="D356" s="1">
        <v>1550000</v>
      </c>
      <c r="E356" t="s">
        <v>2457</v>
      </c>
      <c r="F356" t="str">
        <f t="shared" si="5"/>
        <v xml:space="preserve">1 </v>
      </c>
      <c r="G356" s="1">
        <v>1550000</v>
      </c>
      <c r="H356" s="1">
        <v>1550000</v>
      </c>
      <c r="I356" s="1">
        <v>2010</v>
      </c>
      <c r="J356">
        <v>1430</v>
      </c>
    </row>
    <row r="357" spans="1:10" x14ac:dyDescent="0.75">
      <c r="A357" t="s">
        <v>1992</v>
      </c>
      <c r="B357" t="s">
        <v>21</v>
      </c>
      <c r="C357" t="s">
        <v>57</v>
      </c>
      <c r="D357" s="1">
        <v>1535677</v>
      </c>
      <c r="E357" t="s">
        <v>2457</v>
      </c>
      <c r="F357" t="str">
        <f t="shared" si="5"/>
        <v xml:space="preserve">1 </v>
      </c>
      <c r="G357" s="1">
        <v>1535677</v>
      </c>
      <c r="H357" s="1">
        <v>1535677</v>
      </c>
      <c r="I357" s="1">
        <v>2010</v>
      </c>
      <c r="J357">
        <v>1591</v>
      </c>
    </row>
    <row r="358" spans="1:10" x14ac:dyDescent="0.75">
      <c r="A358" t="s">
        <v>2167</v>
      </c>
      <c r="B358" t="s">
        <v>32</v>
      </c>
      <c r="C358" t="s">
        <v>57</v>
      </c>
      <c r="D358" s="1">
        <v>1500000</v>
      </c>
      <c r="E358" t="s">
        <v>2457</v>
      </c>
      <c r="F358" t="str">
        <f t="shared" si="5"/>
        <v xml:space="preserve">1 </v>
      </c>
      <c r="G358" s="1">
        <v>1500000</v>
      </c>
      <c r="H358" s="1">
        <v>1500000</v>
      </c>
      <c r="I358" s="1">
        <v>2010</v>
      </c>
      <c r="J358">
        <v>550</v>
      </c>
    </row>
    <row r="359" spans="1:10" x14ac:dyDescent="0.75">
      <c r="A359" t="s">
        <v>1877</v>
      </c>
      <c r="B359" t="s">
        <v>255</v>
      </c>
      <c r="C359" t="s">
        <v>142</v>
      </c>
      <c r="D359" s="1">
        <v>1500000</v>
      </c>
      <c r="E359" t="s">
        <v>2457</v>
      </c>
      <c r="F359" t="str">
        <f t="shared" si="5"/>
        <v xml:space="preserve">1 </v>
      </c>
      <c r="G359" s="1">
        <v>1500000</v>
      </c>
      <c r="H359" s="1">
        <v>1500000</v>
      </c>
      <c r="I359" s="1">
        <v>2010</v>
      </c>
      <c r="J359">
        <v>395</v>
      </c>
    </row>
    <row r="360" spans="1:10" x14ac:dyDescent="0.75">
      <c r="A360" t="s">
        <v>2344</v>
      </c>
      <c r="B360" t="s">
        <v>91</v>
      </c>
      <c r="C360" t="s">
        <v>53</v>
      </c>
      <c r="D360" s="1">
        <v>1500000</v>
      </c>
      <c r="E360" t="s">
        <v>2457</v>
      </c>
      <c r="F360" t="str">
        <f t="shared" si="5"/>
        <v xml:space="preserve">1 </v>
      </c>
      <c r="G360" s="1">
        <v>1500000</v>
      </c>
      <c r="H360" s="1">
        <v>1500000</v>
      </c>
      <c r="I360" s="1">
        <v>2010</v>
      </c>
      <c r="J360">
        <v>370</v>
      </c>
    </row>
    <row r="361" spans="1:10" x14ac:dyDescent="0.75">
      <c r="A361" t="s">
        <v>2026</v>
      </c>
      <c r="B361" t="s">
        <v>37</v>
      </c>
      <c r="C361" t="s">
        <v>1246</v>
      </c>
      <c r="D361" s="1">
        <v>1500000</v>
      </c>
      <c r="E361" t="s">
        <v>2457</v>
      </c>
      <c r="F361" t="str">
        <f t="shared" si="5"/>
        <v xml:space="preserve">1 </v>
      </c>
      <c r="G361" s="1">
        <v>1500000</v>
      </c>
      <c r="H361" s="1">
        <v>1500000</v>
      </c>
      <c r="I361" s="1">
        <v>2010</v>
      </c>
      <c r="J361" t="e">
        <v>#N/A</v>
      </c>
    </row>
    <row r="362" spans="1:10" x14ac:dyDescent="0.75">
      <c r="A362" t="s">
        <v>1438</v>
      </c>
      <c r="B362" t="s">
        <v>28</v>
      </c>
      <c r="C362" t="s">
        <v>29</v>
      </c>
      <c r="D362" s="1">
        <v>1500000</v>
      </c>
      <c r="E362" t="s">
        <v>2457</v>
      </c>
      <c r="F362" t="str">
        <f t="shared" si="5"/>
        <v xml:space="preserve">1 </v>
      </c>
      <c r="G362" s="1">
        <v>1500000</v>
      </c>
      <c r="H362" s="1">
        <v>1500000</v>
      </c>
      <c r="I362" s="1">
        <v>2010</v>
      </c>
      <c r="J362">
        <v>2918</v>
      </c>
    </row>
    <row r="363" spans="1:10" x14ac:dyDescent="0.75">
      <c r="A363" t="s">
        <v>2495</v>
      </c>
      <c r="B363" t="s">
        <v>5</v>
      </c>
      <c r="C363" t="s">
        <v>1246</v>
      </c>
      <c r="D363" s="1">
        <v>1500000</v>
      </c>
      <c r="E363" t="s">
        <v>2457</v>
      </c>
      <c r="F363" t="str">
        <f t="shared" si="5"/>
        <v xml:space="preserve">1 </v>
      </c>
      <c r="G363" s="1">
        <v>1500000</v>
      </c>
      <c r="H363" s="1">
        <v>1500000</v>
      </c>
      <c r="I363" s="1">
        <v>2010</v>
      </c>
      <c r="J363" t="e">
        <v>#N/A</v>
      </c>
    </row>
    <row r="364" spans="1:10" x14ac:dyDescent="0.75">
      <c r="A364" t="s">
        <v>2198</v>
      </c>
      <c r="B364" t="s">
        <v>5</v>
      </c>
      <c r="C364" t="s">
        <v>29</v>
      </c>
      <c r="D364" s="1">
        <v>1500000</v>
      </c>
      <c r="E364" t="s">
        <v>2457</v>
      </c>
      <c r="F364" t="str">
        <f t="shared" si="5"/>
        <v xml:space="preserve">1 </v>
      </c>
      <c r="G364" s="1">
        <v>1500000</v>
      </c>
      <c r="H364" s="1">
        <v>1500000</v>
      </c>
      <c r="I364" s="1">
        <v>2010</v>
      </c>
      <c r="J364">
        <v>236</v>
      </c>
    </row>
    <row r="365" spans="1:10" x14ac:dyDescent="0.75">
      <c r="A365" t="s">
        <v>2154</v>
      </c>
      <c r="B365" t="s">
        <v>49</v>
      </c>
      <c r="C365" t="s">
        <v>1246</v>
      </c>
      <c r="D365" s="1">
        <v>1500000</v>
      </c>
      <c r="E365" t="s">
        <v>2457</v>
      </c>
      <c r="F365" t="str">
        <f t="shared" si="5"/>
        <v xml:space="preserve">1 </v>
      </c>
      <c r="G365" s="1">
        <v>1500000</v>
      </c>
      <c r="H365" s="1">
        <v>1500000</v>
      </c>
      <c r="I365" s="1">
        <v>2010</v>
      </c>
      <c r="J365" t="e">
        <v>#N/A</v>
      </c>
    </row>
    <row r="366" spans="1:10" x14ac:dyDescent="0.75">
      <c r="A366" t="s">
        <v>2496</v>
      </c>
      <c r="B366" t="s">
        <v>193</v>
      </c>
      <c r="C366" t="s">
        <v>29</v>
      </c>
      <c r="D366" s="1">
        <v>1500000</v>
      </c>
      <c r="E366" t="s">
        <v>2457</v>
      </c>
      <c r="F366" t="str">
        <f t="shared" si="5"/>
        <v xml:space="preserve">1 </v>
      </c>
      <c r="G366" s="1">
        <v>1500000</v>
      </c>
      <c r="H366" s="1">
        <v>1500000</v>
      </c>
      <c r="I366" s="1">
        <v>2010</v>
      </c>
      <c r="J366">
        <v>2106</v>
      </c>
    </row>
    <row r="367" spans="1:10" x14ac:dyDescent="0.75">
      <c r="A367" t="s">
        <v>4</v>
      </c>
      <c r="B367" t="s">
        <v>24</v>
      </c>
      <c r="C367" t="s">
        <v>1246</v>
      </c>
      <c r="D367" s="1">
        <v>1500000</v>
      </c>
      <c r="E367" t="s">
        <v>2457</v>
      </c>
      <c r="F367" t="str">
        <f t="shared" si="5"/>
        <v xml:space="preserve">1 </v>
      </c>
      <c r="G367" s="1">
        <v>1500000</v>
      </c>
      <c r="H367" s="1">
        <v>1500000</v>
      </c>
      <c r="I367" s="1">
        <v>2010</v>
      </c>
      <c r="J367" t="e">
        <v>#N/A</v>
      </c>
    </row>
    <row r="368" spans="1:10" x14ac:dyDescent="0.75">
      <c r="A368" t="s">
        <v>2170</v>
      </c>
      <c r="B368" t="s">
        <v>156</v>
      </c>
      <c r="C368" t="s">
        <v>25</v>
      </c>
      <c r="D368" s="1">
        <v>1500000</v>
      </c>
      <c r="E368" t="s">
        <v>2457</v>
      </c>
      <c r="F368" t="str">
        <f t="shared" si="5"/>
        <v xml:space="preserve">1 </v>
      </c>
      <c r="G368" s="1">
        <v>1500000</v>
      </c>
      <c r="H368" s="1">
        <v>1500000</v>
      </c>
      <c r="I368" s="1">
        <v>2010</v>
      </c>
      <c r="J368">
        <v>409</v>
      </c>
    </row>
    <row r="369" spans="1:10" x14ac:dyDescent="0.75">
      <c r="A369" t="s">
        <v>2022</v>
      </c>
      <c r="B369" t="s">
        <v>136</v>
      </c>
      <c r="C369" t="s">
        <v>29</v>
      </c>
      <c r="D369" s="1">
        <v>1500000</v>
      </c>
      <c r="E369" t="s">
        <v>2457</v>
      </c>
      <c r="F369" t="str">
        <f t="shared" si="5"/>
        <v xml:space="preserve">1 </v>
      </c>
      <c r="G369" s="1">
        <v>1500000</v>
      </c>
      <c r="H369" s="1">
        <v>1500000</v>
      </c>
      <c r="I369" s="1">
        <v>2010</v>
      </c>
      <c r="J369">
        <v>1042</v>
      </c>
    </row>
    <row r="370" spans="1:10" x14ac:dyDescent="0.75">
      <c r="A370" t="s">
        <v>2058</v>
      </c>
      <c r="B370" t="s">
        <v>156</v>
      </c>
      <c r="C370" t="s">
        <v>142</v>
      </c>
      <c r="D370" s="1">
        <v>1450000</v>
      </c>
      <c r="E370" t="s">
        <v>2457</v>
      </c>
      <c r="F370" t="str">
        <f t="shared" si="5"/>
        <v xml:space="preserve">1 </v>
      </c>
      <c r="G370" s="1">
        <v>1450000</v>
      </c>
      <c r="H370" s="1">
        <v>1450000</v>
      </c>
      <c r="I370" s="1">
        <v>2010</v>
      </c>
      <c r="J370">
        <v>2178</v>
      </c>
    </row>
    <row r="371" spans="1:10" x14ac:dyDescent="0.75">
      <c r="A371" t="s">
        <v>2200</v>
      </c>
      <c r="B371" t="s">
        <v>136</v>
      </c>
      <c r="C371" t="s">
        <v>142</v>
      </c>
      <c r="D371" s="1">
        <v>1375000</v>
      </c>
      <c r="E371" t="s">
        <v>2457</v>
      </c>
      <c r="F371" t="str">
        <f t="shared" si="5"/>
        <v xml:space="preserve">1 </v>
      </c>
      <c r="G371" s="1">
        <v>1375000</v>
      </c>
      <c r="H371" s="1">
        <v>1375000</v>
      </c>
      <c r="I371" s="1">
        <v>2010</v>
      </c>
      <c r="J371">
        <v>411</v>
      </c>
    </row>
    <row r="372" spans="1:10" x14ac:dyDescent="0.75">
      <c r="A372" t="s">
        <v>1048</v>
      </c>
      <c r="B372" t="s">
        <v>132</v>
      </c>
      <c r="C372" t="s">
        <v>29</v>
      </c>
      <c r="D372" s="1">
        <v>1350000</v>
      </c>
      <c r="E372" t="s">
        <v>2457</v>
      </c>
      <c r="F372" t="str">
        <f t="shared" si="5"/>
        <v xml:space="preserve">1 </v>
      </c>
      <c r="G372" s="1">
        <v>1350000</v>
      </c>
      <c r="H372" s="1">
        <v>1350000</v>
      </c>
      <c r="I372" s="1">
        <v>2010</v>
      </c>
      <c r="J372">
        <v>3708</v>
      </c>
    </row>
    <row r="373" spans="1:10" x14ac:dyDescent="0.75">
      <c r="A373" t="s">
        <v>2155</v>
      </c>
      <c r="B373" t="s">
        <v>84</v>
      </c>
      <c r="C373" t="s">
        <v>1246</v>
      </c>
      <c r="D373" s="1">
        <v>1350000</v>
      </c>
      <c r="E373" t="s">
        <v>2457</v>
      </c>
      <c r="F373" t="str">
        <f t="shared" si="5"/>
        <v xml:space="preserve">1 </v>
      </c>
      <c r="G373" s="1">
        <v>1350000</v>
      </c>
      <c r="H373" s="1">
        <v>1350000</v>
      </c>
      <c r="I373" s="1">
        <v>2010</v>
      </c>
      <c r="J373" t="e">
        <v>#N/A</v>
      </c>
    </row>
    <row r="374" spans="1:10" x14ac:dyDescent="0.75">
      <c r="A374" t="s">
        <v>1844</v>
      </c>
      <c r="B374" t="s">
        <v>49</v>
      </c>
      <c r="C374" t="s">
        <v>42</v>
      </c>
      <c r="D374" s="1">
        <v>1350000</v>
      </c>
      <c r="E374" t="s">
        <v>2457</v>
      </c>
      <c r="F374" t="str">
        <f t="shared" si="5"/>
        <v xml:space="preserve">1 </v>
      </c>
      <c r="G374" s="1">
        <v>1350000</v>
      </c>
      <c r="H374" s="1">
        <v>1350000</v>
      </c>
      <c r="I374" s="1">
        <v>2010</v>
      </c>
      <c r="J374">
        <v>2158</v>
      </c>
    </row>
    <row r="375" spans="1:10" x14ac:dyDescent="0.75">
      <c r="A375" t="s">
        <v>2497</v>
      </c>
      <c r="B375" t="s">
        <v>193</v>
      </c>
      <c r="C375" t="s">
        <v>1246</v>
      </c>
      <c r="D375" s="1">
        <v>1350000</v>
      </c>
      <c r="E375" t="s">
        <v>2457</v>
      </c>
      <c r="F375" t="str">
        <f t="shared" si="5"/>
        <v xml:space="preserve">1 </v>
      </c>
      <c r="G375" s="1">
        <v>1350000</v>
      </c>
      <c r="H375" s="1">
        <v>1350000</v>
      </c>
      <c r="I375" s="1">
        <v>2010</v>
      </c>
      <c r="J375" t="e">
        <v>#N/A</v>
      </c>
    </row>
    <row r="376" spans="1:10" x14ac:dyDescent="0.75">
      <c r="A376" t="s">
        <v>2498</v>
      </c>
      <c r="B376" t="s">
        <v>150</v>
      </c>
      <c r="C376" t="s">
        <v>53</v>
      </c>
      <c r="D376" s="1">
        <v>1350000</v>
      </c>
      <c r="E376" t="s">
        <v>2457</v>
      </c>
      <c r="F376" t="str">
        <f t="shared" si="5"/>
        <v xml:space="preserve">1 </v>
      </c>
      <c r="G376" s="1">
        <v>1350000</v>
      </c>
      <c r="H376" s="1">
        <v>1350000</v>
      </c>
      <c r="I376" s="1">
        <v>2010</v>
      </c>
      <c r="J376">
        <v>2192</v>
      </c>
    </row>
    <row r="377" spans="1:10" x14ac:dyDescent="0.75">
      <c r="A377" t="s">
        <v>403</v>
      </c>
      <c r="B377" t="s">
        <v>11</v>
      </c>
      <c r="C377" t="s">
        <v>67</v>
      </c>
      <c r="D377" s="1">
        <v>1300000</v>
      </c>
      <c r="E377" t="s">
        <v>2457</v>
      </c>
      <c r="F377" t="str">
        <f t="shared" si="5"/>
        <v xml:space="preserve">1 </v>
      </c>
      <c r="G377" s="1">
        <v>1300000</v>
      </c>
      <c r="H377" s="1">
        <v>1300000</v>
      </c>
      <c r="I377" s="1">
        <v>2010</v>
      </c>
      <c r="J377">
        <v>3448</v>
      </c>
    </row>
    <row r="378" spans="1:10" x14ac:dyDescent="0.75">
      <c r="A378" t="s">
        <v>1462</v>
      </c>
      <c r="B378" t="s">
        <v>84</v>
      </c>
      <c r="C378" t="s">
        <v>1246</v>
      </c>
      <c r="D378" s="1">
        <v>1300000</v>
      </c>
      <c r="E378" t="s">
        <v>2457</v>
      </c>
      <c r="F378" t="str">
        <f t="shared" si="5"/>
        <v xml:space="preserve">1 </v>
      </c>
      <c r="G378" s="1">
        <v>1300000</v>
      </c>
      <c r="H378" s="1">
        <v>1300000</v>
      </c>
      <c r="I378" s="1">
        <v>2010</v>
      </c>
      <c r="J378" t="e">
        <v>#N/A</v>
      </c>
    </row>
    <row r="379" spans="1:10" x14ac:dyDescent="0.75">
      <c r="A379" t="s">
        <v>2333</v>
      </c>
      <c r="B379" t="s">
        <v>41</v>
      </c>
      <c r="C379" t="s">
        <v>29</v>
      </c>
      <c r="D379" s="1">
        <v>1300000</v>
      </c>
      <c r="E379" t="s">
        <v>2457</v>
      </c>
      <c r="F379" t="str">
        <f t="shared" si="5"/>
        <v xml:space="preserve">1 </v>
      </c>
      <c r="G379" s="1">
        <v>1300000</v>
      </c>
      <c r="H379" s="1">
        <v>1300000</v>
      </c>
      <c r="I379" s="1">
        <v>2010</v>
      </c>
      <c r="J379">
        <v>4521</v>
      </c>
    </row>
    <row r="380" spans="1:10" x14ac:dyDescent="0.75">
      <c r="A380" t="s">
        <v>119</v>
      </c>
      <c r="B380" t="s">
        <v>118</v>
      </c>
      <c r="C380" t="s">
        <v>29</v>
      </c>
      <c r="D380" s="1">
        <v>1287500</v>
      </c>
      <c r="E380" t="s">
        <v>2457</v>
      </c>
      <c r="F380" t="str">
        <f t="shared" si="5"/>
        <v xml:space="preserve">1 </v>
      </c>
      <c r="G380" s="1">
        <v>1287500</v>
      </c>
      <c r="H380" s="1">
        <v>1287500</v>
      </c>
      <c r="I380" s="1">
        <v>2010</v>
      </c>
      <c r="J380">
        <v>3410</v>
      </c>
    </row>
    <row r="381" spans="1:10" x14ac:dyDescent="0.75">
      <c r="A381" t="s">
        <v>2324</v>
      </c>
      <c r="B381" t="s">
        <v>41</v>
      </c>
      <c r="C381" t="s">
        <v>42</v>
      </c>
      <c r="D381" s="1">
        <v>1275000</v>
      </c>
      <c r="E381" t="s">
        <v>2457</v>
      </c>
      <c r="F381" t="str">
        <f t="shared" si="5"/>
        <v xml:space="preserve">1 </v>
      </c>
      <c r="G381" s="1">
        <v>1275000</v>
      </c>
      <c r="H381" s="1">
        <v>1275000</v>
      </c>
      <c r="I381" s="1">
        <v>2010</v>
      </c>
      <c r="J381">
        <v>157</v>
      </c>
    </row>
    <row r="382" spans="1:10" x14ac:dyDescent="0.75">
      <c r="A382" t="s">
        <v>231</v>
      </c>
      <c r="B382" t="s">
        <v>102</v>
      </c>
      <c r="C382" t="s">
        <v>1246</v>
      </c>
      <c r="D382" s="1">
        <v>1250000</v>
      </c>
      <c r="E382" t="s">
        <v>2457</v>
      </c>
      <c r="F382" t="str">
        <f t="shared" si="5"/>
        <v xml:space="preserve">1 </v>
      </c>
      <c r="G382" s="1">
        <v>1250000</v>
      </c>
      <c r="H382" s="1">
        <v>1250000</v>
      </c>
      <c r="I382" s="1">
        <v>2010</v>
      </c>
      <c r="J382" t="e">
        <v>#N/A</v>
      </c>
    </row>
    <row r="383" spans="1:10" x14ac:dyDescent="0.75">
      <c r="A383" t="s">
        <v>2499</v>
      </c>
      <c r="B383" t="s">
        <v>28</v>
      </c>
      <c r="C383" t="s">
        <v>1246</v>
      </c>
      <c r="D383" s="1">
        <v>1250000</v>
      </c>
      <c r="E383" t="s">
        <v>2457</v>
      </c>
      <c r="F383" t="str">
        <f t="shared" si="5"/>
        <v xml:space="preserve">1 </v>
      </c>
      <c r="G383" s="1">
        <v>1250000</v>
      </c>
      <c r="H383" s="1">
        <v>1250000</v>
      </c>
      <c r="I383" s="1">
        <v>2010</v>
      </c>
      <c r="J383" t="e">
        <v>#N/A</v>
      </c>
    </row>
    <row r="384" spans="1:10" x14ac:dyDescent="0.75">
      <c r="A384" t="s">
        <v>2500</v>
      </c>
      <c r="B384" t="s">
        <v>28</v>
      </c>
      <c r="C384" t="s">
        <v>1246</v>
      </c>
      <c r="D384" s="1">
        <v>1250000</v>
      </c>
      <c r="E384" t="s">
        <v>2457</v>
      </c>
      <c r="F384" t="str">
        <f t="shared" si="5"/>
        <v xml:space="preserve">1 </v>
      </c>
      <c r="G384" s="1">
        <v>1250000</v>
      </c>
      <c r="H384" s="1">
        <v>1250000</v>
      </c>
      <c r="I384" s="1">
        <v>2010</v>
      </c>
      <c r="J384" t="e">
        <v>#N/A</v>
      </c>
    </row>
    <row r="385" spans="1:10" x14ac:dyDescent="0.75">
      <c r="A385" t="s">
        <v>2192</v>
      </c>
      <c r="B385" t="s">
        <v>5</v>
      </c>
      <c r="C385" t="s">
        <v>57</v>
      </c>
      <c r="D385" s="1">
        <v>1250000</v>
      </c>
      <c r="E385" t="s">
        <v>2457</v>
      </c>
      <c r="F385" t="str">
        <f t="shared" si="5"/>
        <v xml:space="preserve">1 </v>
      </c>
      <c r="G385" s="1">
        <v>1250000</v>
      </c>
      <c r="H385" s="1">
        <v>1250000</v>
      </c>
      <c r="I385" s="1">
        <v>2010</v>
      </c>
      <c r="J385">
        <v>19</v>
      </c>
    </row>
    <row r="386" spans="1:10" x14ac:dyDescent="0.75">
      <c r="A386" t="s">
        <v>1245</v>
      </c>
      <c r="B386" t="s">
        <v>41</v>
      </c>
      <c r="C386" t="s">
        <v>1246</v>
      </c>
      <c r="D386" s="1">
        <v>1250000</v>
      </c>
      <c r="E386" t="s">
        <v>2457</v>
      </c>
      <c r="F386" t="str">
        <f t="shared" si="5"/>
        <v xml:space="preserve">1 </v>
      </c>
      <c r="G386" s="1">
        <v>1250000</v>
      </c>
      <c r="H386" s="1">
        <v>1250000</v>
      </c>
      <c r="I386" s="1">
        <v>2010</v>
      </c>
      <c r="J386" t="e">
        <v>#N/A</v>
      </c>
    </row>
    <row r="387" spans="1:10" x14ac:dyDescent="0.75">
      <c r="A387" t="s">
        <v>1859</v>
      </c>
      <c r="B387" t="s">
        <v>24</v>
      </c>
      <c r="C387" t="s">
        <v>142</v>
      </c>
      <c r="D387" s="1">
        <v>1250000</v>
      </c>
      <c r="E387" t="s">
        <v>2457</v>
      </c>
      <c r="F387" t="str">
        <f t="shared" ref="F387:F450" si="6" xml:space="preserve"> LEFT(E387, 2)</f>
        <v xml:space="preserve">1 </v>
      </c>
      <c r="G387" s="1">
        <v>1250000</v>
      </c>
      <c r="H387" s="1">
        <v>1250000</v>
      </c>
      <c r="I387" s="1">
        <v>2010</v>
      </c>
      <c r="J387">
        <v>1417</v>
      </c>
    </row>
    <row r="388" spans="1:10" x14ac:dyDescent="0.75">
      <c r="A388" t="s">
        <v>1468</v>
      </c>
      <c r="B388" t="s">
        <v>136</v>
      </c>
      <c r="C388" t="s">
        <v>142</v>
      </c>
      <c r="D388" s="1">
        <v>1225000</v>
      </c>
      <c r="E388" t="s">
        <v>2457</v>
      </c>
      <c r="F388" t="str">
        <f t="shared" si="6"/>
        <v xml:space="preserve">1 </v>
      </c>
      <c r="G388" s="1">
        <v>1225000</v>
      </c>
      <c r="H388" s="1">
        <v>1225000</v>
      </c>
      <c r="I388" s="1">
        <v>2010</v>
      </c>
      <c r="J388">
        <v>5133</v>
      </c>
    </row>
    <row r="389" spans="1:10" x14ac:dyDescent="0.75">
      <c r="A389" t="s">
        <v>187</v>
      </c>
      <c r="B389" t="s">
        <v>11</v>
      </c>
      <c r="C389" t="s">
        <v>53</v>
      </c>
      <c r="D389" s="1">
        <v>1200000</v>
      </c>
      <c r="E389" t="s">
        <v>2457</v>
      </c>
      <c r="F389" t="str">
        <f t="shared" si="6"/>
        <v xml:space="preserve">1 </v>
      </c>
      <c r="G389" s="1">
        <v>1200000</v>
      </c>
      <c r="H389" s="1">
        <v>1200000</v>
      </c>
      <c r="I389" s="1">
        <v>2010</v>
      </c>
      <c r="J389">
        <v>8610</v>
      </c>
    </row>
    <row r="390" spans="1:10" x14ac:dyDescent="0.75">
      <c r="A390" t="s">
        <v>2501</v>
      </c>
      <c r="B390" t="s">
        <v>84</v>
      </c>
      <c r="C390" t="s">
        <v>1246</v>
      </c>
      <c r="D390" s="1">
        <v>1200000</v>
      </c>
      <c r="E390" t="s">
        <v>2457</v>
      </c>
      <c r="F390" t="str">
        <f t="shared" si="6"/>
        <v xml:space="preserve">1 </v>
      </c>
      <c r="G390" s="1">
        <v>1200000</v>
      </c>
      <c r="H390" s="1">
        <v>1200000</v>
      </c>
      <c r="I390" s="1">
        <v>2010</v>
      </c>
      <c r="J390" t="e">
        <v>#N/A</v>
      </c>
    </row>
    <row r="391" spans="1:10" x14ac:dyDescent="0.75">
      <c r="A391" t="s">
        <v>2340</v>
      </c>
      <c r="B391" t="s">
        <v>150</v>
      </c>
      <c r="C391" t="s">
        <v>1246</v>
      </c>
      <c r="D391" s="1">
        <v>1200000</v>
      </c>
      <c r="E391" t="s">
        <v>2457</v>
      </c>
      <c r="F391" t="str">
        <f t="shared" si="6"/>
        <v xml:space="preserve">1 </v>
      </c>
      <c r="G391" s="1">
        <v>1200000</v>
      </c>
      <c r="H391" s="1">
        <v>1200000</v>
      </c>
      <c r="I391" s="1">
        <v>2010</v>
      </c>
      <c r="J391" t="e">
        <v>#N/A</v>
      </c>
    </row>
    <row r="392" spans="1:10" x14ac:dyDescent="0.75">
      <c r="A392" t="s">
        <v>2335</v>
      </c>
      <c r="B392" t="s">
        <v>136</v>
      </c>
      <c r="C392" t="s">
        <v>1246</v>
      </c>
      <c r="D392" s="1">
        <v>1200000</v>
      </c>
      <c r="E392" t="s">
        <v>2457</v>
      </c>
      <c r="F392" t="str">
        <f t="shared" si="6"/>
        <v xml:space="preserve">1 </v>
      </c>
      <c r="G392" s="1">
        <v>1200000</v>
      </c>
      <c r="H392" s="1">
        <v>1200000</v>
      </c>
      <c r="I392" s="1">
        <v>2010</v>
      </c>
      <c r="J392" t="e">
        <v>#N/A</v>
      </c>
    </row>
    <row r="393" spans="1:10" x14ac:dyDescent="0.75">
      <c r="A393" t="s">
        <v>2502</v>
      </c>
      <c r="B393" t="s">
        <v>45</v>
      </c>
      <c r="C393" t="s">
        <v>1246</v>
      </c>
      <c r="D393" s="1">
        <v>1200000</v>
      </c>
      <c r="E393" t="s">
        <v>2457</v>
      </c>
      <c r="F393" t="str">
        <f t="shared" si="6"/>
        <v xml:space="preserve">1 </v>
      </c>
      <c r="G393" s="1">
        <v>1200000</v>
      </c>
      <c r="H393" s="1">
        <v>1200000</v>
      </c>
      <c r="I393" s="1">
        <v>2010</v>
      </c>
      <c r="J393" t="e">
        <v>#N/A</v>
      </c>
    </row>
    <row r="394" spans="1:10" x14ac:dyDescent="0.75">
      <c r="A394" t="s">
        <v>2152</v>
      </c>
      <c r="B394" t="s">
        <v>18</v>
      </c>
      <c r="C394" t="s">
        <v>1246</v>
      </c>
      <c r="D394" s="1">
        <v>1155000</v>
      </c>
      <c r="E394" t="s">
        <v>2457</v>
      </c>
      <c r="F394" t="str">
        <f t="shared" si="6"/>
        <v xml:space="preserve">1 </v>
      </c>
      <c r="G394" s="1">
        <v>1155000</v>
      </c>
      <c r="H394" s="1">
        <v>1155000</v>
      </c>
      <c r="I394" s="1">
        <v>2010</v>
      </c>
      <c r="J394" t="e">
        <v>#N/A</v>
      </c>
    </row>
    <row r="395" spans="1:10" x14ac:dyDescent="0.75">
      <c r="A395" t="s">
        <v>1815</v>
      </c>
      <c r="B395" t="s">
        <v>32</v>
      </c>
      <c r="C395" t="s">
        <v>142</v>
      </c>
      <c r="D395" s="1">
        <v>1150000</v>
      </c>
      <c r="E395" t="s">
        <v>2457</v>
      </c>
      <c r="F395" t="str">
        <f t="shared" si="6"/>
        <v xml:space="preserve">1 </v>
      </c>
      <c r="G395" s="1">
        <v>1150000</v>
      </c>
      <c r="H395" s="1">
        <v>1150000</v>
      </c>
      <c r="I395" s="1">
        <v>2010</v>
      </c>
      <c r="J395">
        <v>3856</v>
      </c>
    </row>
    <row r="396" spans="1:10" x14ac:dyDescent="0.75">
      <c r="A396" t="s">
        <v>2019</v>
      </c>
      <c r="B396" t="s">
        <v>255</v>
      </c>
      <c r="C396" t="s">
        <v>1246</v>
      </c>
      <c r="D396" s="1">
        <v>1150000</v>
      </c>
      <c r="E396" t="s">
        <v>2457</v>
      </c>
      <c r="F396" t="str">
        <f t="shared" si="6"/>
        <v xml:space="preserve">1 </v>
      </c>
      <c r="G396" s="1">
        <v>1150000</v>
      </c>
      <c r="H396" s="1">
        <v>1150000</v>
      </c>
      <c r="I396" s="1">
        <v>2010</v>
      </c>
      <c r="J396" t="e">
        <v>#N/A</v>
      </c>
    </row>
    <row r="397" spans="1:10" x14ac:dyDescent="0.75">
      <c r="A397" t="s">
        <v>1106</v>
      </c>
      <c r="B397" t="s">
        <v>63</v>
      </c>
      <c r="C397" t="s">
        <v>1246</v>
      </c>
      <c r="D397" s="1">
        <v>1150000</v>
      </c>
      <c r="E397" t="s">
        <v>2457</v>
      </c>
      <c r="F397" t="str">
        <f t="shared" si="6"/>
        <v xml:space="preserve">1 </v>
      </c>
      <c r="G397" s="1">
        <v>1150000</v>
      </c>
      <c r="H397" s="1">
        <v>1150000</v>
      </c>
      <c r="I397" s="1">
        <v>2010</v>
      </c>
      <c r="J397" t="e">
        <v>#N/A</v>
      </c>
    </row>
    <row r="398" spans="1:10" x14ac:dyDescent="0.75">
      <c r="A398" t="s">
        <v>2060</v>
      </c>
      <c r="B398" t="s">
        <v>37</v>
      </c>
      <c r="C398" t="s">
        <v>1246</v>
      </c>
      <c r="D398" s="1">
        <v>1150000</v>
      </c>
      <c r="E398" t="s">
        <v>2457</v>
      </c>
      <c r="F398" t="str">
        <f t="shared" si="6"/>
        <v xml:space="preserve">1 </v>
      </c>
      <c r="G398" s="1">
        <v>1150000</v>
      </c>
      <c r="H398" s="1">
        <v>1150000</v>
      </c>
      <c r="I398" s="1">
        <v>2010</v>
      </c>
      <c r="J398" t="e">
        <v>#N/A</v>
      </c>
    </row>
    <row r="399" spans="1:10" x14ac:dyDescent="0.75">
      <c r="A399" t="s">
        <v>85</v>
      </c>
      <c r="B399" t="s">
        <v>86</v>
      </c>
      <c r="C399" t="s">
        <v>29</v>
      </c>
      <c r="D399" s="1">
        <v>1150000</v>
      </c>
      <c r="E399" t="s">
        <v>2457</v>
      </c>
      <c r="F399" t="str">
        <f t="shared" si="6"/>
        <v xml:space="preserve">1 </v>
      </c>
      <c r="G399" s="1">
        <v>1150000</v>
      </c>
      <c r="H399" s="1">
        <v>1150000</v>
      </c>
      <c r="I399" s="1">
        <v>2010</v>
      </c>
      <c r="J399">
        <v>5209</v>
      </c>
    </row>
    <row r="400" spans="1:10" x14ac:dyDescent="0.75">
      <c r="A400" t="s">
        <v>2196</v>
      </c>
      <c r="B400" t="s">
        <v>49</v>
      </c>
      <c r="C400" t="s">
        <v>67</v>
      </c>
      <c r="D400" s="1">
        <v>1125000</v>
      </c>
      <c r="E400" t="s">
        <v>2457</v>
      </c>
      <c r="F400" t="str">
        <f t="shared" si="6"/>
        <v xml:space="preserve">1 </v>
      </c>
      <c r="G400" s="1">
        <v>1125000</v>
      </c>
      <c r="H400" s="1">
        <v>1125000</v>
      </c>
      <c r="I400" s="1">
        <v>2010</v>
      </c>
      <c r="J400">
        <v>795</v>
      </c>
    </row>
    <row r="401" spans="1:10" x14ac:dyDescent="0.75">
      <c r="A401" t="s">
        <v>2027</v>
      </c>
      <c r="B401" t="s">
        <v>193</v>
      </c>
      <c r="C401" t="s">
        <v>57</v>
      </c>
      <c r="D401" s="1">
        <v>1125000</v>
      </c>
      <c r="E401" t="s">
        <v>2457</v>
      </c>
      <c r="F401" t="str">
        <f t="shared" si="6"/>
        <v xml:space="preserve">1 </v>
      </c>
      <c r="G401" s="1">
        <v>1125000</v>
      </c>
      <c r="H401" s="1">
        <v>1125000</v>
      </c>
      <c r="I401" s="1">
        <v>2010</v>
      </c>
      <c r="J401">
        <v>2179</v>
      </c>
    </row>
    <row r="402" spans="1:10" x14ac:dyDescent="0.75">
      <c r="A402" t="s">
        <v>1017</v>
      </c>
      <c r="B402" t="s">
        <v>118</v>
      </c>
      <c r="C402" t="s">
        <v>29</v>
      </c>
      <c r="D402" s="1">
        <v>1100000</v>
      </c>
      <c r="E402" t="s">
        <v>2457</v>
      </c>
      <c r="F402" t="str">
        <f t="shared" si="6"/>
        <v xml:space="preserve">1 </v>
      </c>
      <c r="G402" s="1">
        <v>1100000</v>
      </c>
      <c r="H402" s="1">
        <v>1100000</v>
      </c>
      <c r="I402" s="1">
        <v>2010</v>
      </c>
      <c r="J402">
        <v>4881</v>
      </c>
    </row>
    <row r="403" spans="1:10" x14ac:dyDescent="0.75">
      <c r="A403" t="s">
        <v>2181</v>
      </c>
      <c r="B403" t="s">
        <v>102</v>
      </c>
      <c r="C403" t="s">
        <v>67</v>
      </c>
      <c r="D403" s="1">
        <v>1100000</v>
      </c>
      <c r="E403" t="s">
        <v>2457</v>
      </c>
      <c r="F403" t="str">
        <f t="shared" si="6"/>
        <v xml:space="preserve">1 </v>
      </c>
      <c r="G403" s="1">
        <v>1100000</v>
      </c>
      <c r="H403" s="1">
        <v>1100000</v>
      </c>
      <c r="I403" s="1">
        <v>2010</v>
      </c>
      <c r="J403">
        <v>2129</v>
      </c>
    </row>
    <row r="404" spans="1:10" x14ac:dyDescent="0.75">
      <c r="A404" t="s">
        <v>1003</v>
      </c>
      <c r="B404" t="s">
        <v>18</v>
      </c>
      <c r="C404" t="s">
        <v>1246</v>
      </c>
      <c r="D404" s="1">
        <v>1100000</v>
      </c>
      <c r="E404" t="s">
        <v>2457</v>
      </c>
      <c r="F404" t="str">
        <f t="shared" si="6"/>
        <v xml:space="preserve">1 </v>
      </c>
      <c r="G404" s="1">
        <v>1100000</v>
      </c>
      <c r="H404" s="1">
        <v>1100000</v>
      </c>
      <c r="I404" s="1">
        <v>2010</v>
      </c>
      <c r="J404" t="e">
        <v>#N/A</v>
      </c>
    </row>
    <row r="405" spans="1:10" x14ac:dyDescent="0.75">
      <c r="A405" t="s">
        <v>2503</v>
      </c>
      <c r="B405" t="s">
        <v>45</v>
      </c>
      <c r="C405" t="s">
        <v>29</v>
      </c>
      <c r="D405" s="1">
        <v>1100000</v>
      </c>
      <c r="E405" t="s">
        <v>2457</v>
      </c>
      <c r="F405" t="str">
        <f t="shared" si="6"/>
        <v xml:space="preserve">1 </v>
      </c>
      <c r="G405" s="1">
        <v>1100000</v>
      </c>
      <c r="H405" s="1">
        <v>1100000</v>
      </c>
      <c r="I405" s="1">
        <v>2010</v>
      </c>
      <c r="J405">
        <v>1235</v>
      </c>
    </row>
    <row r="406" spans="1:10" x14ac:dyDescent="0.75">
      <c r="A406" t="s">
        <v>1451</v>
      </c>
      <c r="B406" t="s">
        <v>37</v>
      </c>
      <c r="C406" t="s">
        <v>1246</v>
      </c>
      <c r="D406" s="1">
        <v>1087500</v>
      </c>
      <c r="E406" t="s">
        <v>2457</v>
      </c>
      <c r="F406" t="str">
        <f t="shared" si="6"/>
        <v xml:space="preserve">1 </v>
      </c>
      <c r="G406" s="1">
        <v>1087500</v>
      </c>
      <c r="H406" s="1">
        <v>1087500</v>
      </c>
      <c r="I406" s="1">
        <v>2010</v>
      </c>
      <c r="J406" t="e">
        <v>#N/A</v>
      </c>
    </row>
    <row r="407" spans="1:10" x14ac:dyDescent="0.75">
      <c r="A407" t="s">
        <v>2342</v>
      </c>
      <c r="B407" t="s">
        <v>255</v>
      </c>
      <c r="C407" t="s">
        <v>1246</v>
      </c>
      <c r="D407" s="1">
        <v>1080000</v>
      </c>
      <c r="E407" t="s">
        <v>2457</v>
      </c>
      <c r="F407" t="str">
        <f t="shared" si="6"/>
        <v xml:space="preserve">1 </v>
      </c>
      <c r="G407" s="1">
        <v>1080000</v>
      </c>
      <c r="H407" s="1">
        <v>1080000</v>
      </c>
      <c r="I407" s="1">
        <v>2010</v>
      </c>
      <c r="J407" t="e">
        <v>#N/A</v>
      </c>
    </row>
    <row r="408" spans="1:10" x14ac:dyDescent="0.75">
      <c r="A408" t="s">
        <v>2504</v>
      </c>
      <c r="B408" t="s">
        <v>102</v>
      </c>
      <c r="C408" t="s">
        <v>1246</v>
      </c>
      <c r="D408" s="1">
        <v>1075000</v>
      </c>
      <c r="E408" t="s">
        <v>2457</v>
      </c>
      <c r="F408" t="str">
        <f t="shared" si="6"/>
        <v xml:space="preserve">1 </v>
      </c>
      <c r="G408" s="1">
        <v>1075000</v>
      </c>
      <c r="H408" s="1">
        <v>1075000</v>
      </c>
      <c r="I408" s="1">
        <v>2010</v>
      </c>
      <c r="J408" t="e">
        <v>#N/A</v>
      </c>
    </row>
    <row r="409" spans="1:10" x14ac:dyDescent="0.75">
      <c r="A409" t="s">
        <v>2374</v>
      </c>
      <c r="B409" t="s">
        <v>41</v>
      </c>
      <c r="C409" t="s">
        <v>1246</v>
      </c>
      <c r="D409" s="1">
        <v>1055000</v>
      </c>
      <c r="E409" t="s">
        <v>2457</v>
      </c>
      <c r="F409" t="str">
        <f t="shared" si="6"/>
        <v xml:space="preserve">1 </v>
      </c>
      <c r="G409" s="1">
        <v>1055000</v>
      </c>
      <c r="H409" s="1">
        <v>1055000</v>
      </c>
      <c r="I409" s="1">
        <v>2010</v>
      </c>
      <c r="J409" t="e">
        <v>#N/A</v>
      </c>
    </row>
    <row r="410" spans="1:10" x14ac:dyDescent="0.75">
      <c r="A410" t="s">
        <v>2505</v>
      </c>
      <c r="B410" t="s">
        <v>150</v>
      </c>
      <c r="C410" t="s">
        <v>29</v>
      </c>
      <c r="D410" s="1">
        <v>1054000</v>
      </c>
      <c r="E410" t="s">
        <v>2457</v>
      </c>
      <c r="F410" t="str">
        <f t="shared" si="6"/>
        <v xml:space="preserve">1 </v>
      </c>
      <c r="G410" s="1">
        <v>1054000</v>
      </c>
      <c r="H410" s="1">
        <v>1054000</v>
      </c>
      <c r="I410" s="1">
        <v>2010</v>
      </c>
      <c r="J410">
        <v>1256</v>
      </c>
    </row>
    <row r="411" spans="1:10" x14ac:dyDescent="0.75">
      <c r="A411" t="s">
        <v>1995</v>
      </c>
      <c r="B411" t="s">
        <v>52</v>
      </c>
      <c r="C411" t="s">
        <v>1246</v>
      </c>
      <c r="D411" s="1">
        <v>1035000</v>
      </c>
      <c r="E411" t="s">
        <v>2457</v>
      </c>
      <c r="F411" t="str">
        <f t="shared" si="6"/>
        <v xml:space="preserve">1 </v>
      </c>
      <c r="G411" s="1">
        <v>1035000</v>
      </c>
      <c r="H411" s="1">
        <v>1035000</v>
      </c>
      <c r="I411" s="1">
        <v>2010</v>
      </c>
      <c r="J411" t="e">
        <v>#N/A</v>
      </c>
    </row>
    <row r="412" spans="1:10" x14ac:dyDescent="0.75">
      <c r="A412" t="s">
        <v>1997</v>
      </c>
      <c r="B412" t="s">
        <v>150</v>
      </c>
      <c r="C412" t="s">
        <v>1246</v>
      </c>
      <c r="D412" s="1">
        <v>1032000</v>
      </c>
      <c r="E412" t="s">
        <v>2457</v>
      </c>
      <c r="F412" t="str">
        <f t="shared" si="6"/>
        <v xml:space="preserve">1 </v>
      </c>
      <c r="G412" s="1">
        <v>1032000</v>
      </c>
      <c r="H412" s="1">
        <v>1032000</v>
      </c>
      <c r="I412" s="1">
        <v>2010</v>
      </c>
      <c r="J412" t="e">
        <v>#N/A</v>
      </c>
    </row>
    <row r="413" spans="1:10" x14ac:dyDescent="0.75">
      <c r="A413" t="s">
        <v>2020</v>
      </c>
      <c r="B413" t="s">
        <v>63</v>
      </c>
      <c r="C413" t="s">
        <v>53</v>
      </c>
      <c r="D413" s="1">
        <v>1000000</v>
      </c>
      <c r="E413" t="s">
        <v>2457</v>
      </c>
      <c r="F413" t="str">
        <f t="shared" si="6"/>
        <v xml:space="preserve">1 </v>
      </c>
      <c r="G413" s="1">
        <v>1000000</v>
      </c>
      <c r="H413" s="1">
        <v>1000000</v>
      </c>
      <c r="I413" s="1">
        <v>2010</v>
      </c>
      <c r="J413">
        <v>1305</v>
      </c>
    </row>
    <row r="414" spans="1:10" x14ac:dyDescent="0.75">
      <c r="A414" t="s">
        <v>2506</v>
      </c>
      <c r="B414" t="s">
        <v>97</v>
      </c>
      <c r="C414" t="s">
        <v>142</v>
      </c>
      <c r="D414" s="1">
        <v>1000000</v>
      </c>
      <c r="E414" t="s">
        <v>2457</v>
      </c>
      <c r="F414" t="str">
        <f t="shared" si="6"/>
        <v xml:space="preserve">1 </v>
      </c>
      <c r="G414" s="1">
        <v>1000000</v>
      </c>
      <c r="H414" s="1">
        <v>1000000</v>
      </c>
      <c r="I414" s="1">
        <v>2010</v>
      </c>
      <c r="J414">
        <v>1311</v>
      </c>
    </row>
    <row r="415" spans="1:10" x14ac:dyDescent="0.75">
      <c r="A415" t="s">
        <v>2343</v>
      </c>
      <c r="B415" t="s">
        <v>39</v>
      </c>
      <c r="C415" t="s">
        <v>57</v>
      </c>
      <c r="D415" s="1">
        <v>1000000</v>
      </c>
      <c r="E415" t="s">
        <v>2457</v>
      </c>
      <c r="F415" t="str">
        <f t="shared" si="6"/>
        <v xml:space="preserve">1 </v>
      </c>
      <c r="G415" s="1">
        <v>1000000</v>
      </c>
      <c r="H415" s="1">
        <v>1000000</v>
      </c>
      <c r="I415" s="1">
        <v>2010</v>
      </c>
      <c r="J415">
        <v>3912</v>
      </c>
    </row>
    <row r="416" spans="1:10" x14ac:dyDescent="0.75">
      <c r="A416" t="s">
        <v>2507</v>
      </c>
      <c r="B416" t="s">
        <v>21</v>
      </c>
      <c r="C416" t="s">
        <v>1246</v>
      </c>
      <c r="D416" s="1">
        <v>1000000</v>
      </c>
      <c r="E416" t="s">
        <v>2457</v>
      </c>
      <c r="F416" t="str">
        <f t="shared" si="6"/>
        <v xml:space="preserve">1 </v>
      </c>
      <c r="G416" s="1">
        <v>1000000</v>
      </c>
      <c r="H416" s="1">
        <v>1000000</v>
      </c>
      <c r="I416" s="1">
        <v>2010</v>
      </c>
      <c r="J416" t="e">
        <v>#N/A</v>
      </c>
    </row>
    <row r="417" spans="1:10" x14ac:dyDescent="0.75">
      <c r="A417" t="s">
        <v>2508</v>
      </c>
      <c r="B417" t="s">
        <v>65</v>
      </c>
      <c r="C417" t="s">
        <v>1246</v>
      </c>
      <c r="D417" s="1">
        <v>1000000</v>
      </c>
      <c r="E417" t="s">
        <v>2457</v>
      </c>
      <c r="F417" t="str">
        <f t="shared" si="6"/>
        <v xml:space="preserve">1 </v>
      </c>
      <c r="G417" s="1">
        <v>1000000</v>
      </c>
      <c r="H417" s="1">
        <v>1000000</v>
      </c>
      <c r="I417" s="1">
        <v>2010</v>
      </c>
      <c r="J417" t="e">
        <v>#N/A</v>
      </c>
    </row>
    <row r="418" spans="1:10" x14ac:dyDescent="0.75">
      <c r="A418" t="s">
        <v>2032</v>
      </c>
      <c r="B418" t="s">
        <v>28</v>
      </c>
      <c r="C418" t="s">
        <v>1246</v>
      </c>
      <c r="D418" s="1">
        <v>1000000</v>
      </c>
      <c r="E418" t="s">
        <v>2457</v>
      </c>
      <c r="F418" t="str">
        <f t="shared" si="6"/>
        <v xml:space="preserve">1 </v>
      </c>
      <c r="G418" s="1">
        <v>1000000</v>
      </c>
      <c r="H418" s="1">
        <v>1000000</v>
      </c>
      <c r="I418" s="1">
        <v>2010</v>
      </c>
      <c r="J418" t="e">
        <v>#N/A</v>
      </c>
    </row>
    <row r="419" spans="1:10" x14ac:dyDescent="0.75">
      <c r="A419" t="s">
        <v>1800</v>
      </c>
      <c r="B419" t="s">
        <v>5</v>
      </c>
      <c r="C419" t="s">
        <v>1246</v>
      </c>
      <c r="D419" s="1">
        <v>1000000</v>
      </c>
      <c r="E419" t="s">
        <v>2457</v>
      </c>
      <c r="F419" t="str">
        <f t="shared" si="6"/>
        <v xml:space="preserve">1 </v>
      </c>
      <c r="G419" s="1">
        <v>1000000</v>
      </c>
      <c r="H419" s="1">
        <v>1000000</v>
      </c>
      <c r="I419" s="1">
        <v>2010</v>
      </c>
      <c r="J419" t="e">
        <v>#N/A</v>
      </c>
    </row>
    <row r="420" spans="1:10" x14ac:dyDescent="0.75">
      <c r="A420" t="s">
        <v>2509</v>
      </c>
      <c r="B420" t="s">
        <v>73</v>
      </c>
      <c r="C420" t="s">
        <v>57</v>
      </c>
      <c r="D420" s="1">
        <v>1000000</v>
      </c>
      <c r="E420" t="s">
        <v>2457</v>
      </c>
      <c r="F420" t="str">
        <f t="shared" si="6"/>
        <v xml:space="preserve">1 </v>
      </c>
      <c r="G420" s="1">
        <v>1000000</v>
      </c>
      <c r="H420" s="1">
        <v>1000000</v>
      </c>
      <c r="I420" s="1">
        <v>2010</v>
      </c>
      <c r="J420">
        <v>10</v>
      </c>
    </row>
    <row r="421" spans="1:10" x14ac:dyDescent="0.75">
      <c r="A421" t="s">
        <v>1806</v>
      </c>
      <c r="B421" t="s">
        <v>73</v>
      </c>
      <c r="C421" t="s">
        <v>1246</v>
      </c>
      <c r="D421" s="1">
        <v>1000000</v>
      </c>
      <c r="E421" t="s">
        <v>2457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2010</v>
      </c>
      <c r="J421" t="e">
        <v>#N/A</v>
      </c>
    </row>
    <row r="422" spans="1:10" x14ac:dyDescent="0.75">
      <c r="A422" t="s">
        <v>2334</v>
      </c>
      <c r="B422" t="s">
        <v>49</v>
      </c>
      <c r="C422" t="s">
        <v>53</v>
      </c>
      <c r="D422" s="1">
        <v>1000000</v>
      </c>
      <c r="E422" t="s">
        <v>2457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2010</v>
      </c>
      <c r="J422">
        <v>1538</v>
      </c>
    </row>
    <row r="423" spans="1:10" x14ac:dyDescent="0.75">
      <c r="A423" t="s">
        <v>2510</v>
      </c>
      <c r="B423" t="s">
        <v>193</v>
      </c>
      <c r="C423" t="s">
        <v>142</v>
      </c>
      <c r="D423" s="1">
        <v>1000000</v>
      </c>
      <c r="E423" t="s">
        <v>2457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2010</v>
      </c>
      <c r="J423">
        <v>1818</v>
      </c>
    </row>
    <row r="424" spans="1:10" x14ac:dyDescent="0.75">
      <c r="A424" t="s">
        <v>2365</v>
      </c>
      <c r="B424" t="s">
        <v>24</v>
      </c>
      <c r="C424" t="s">
        <v>1246</v>
      </c>
      <c r="D424" s="1">
        <v>1000000</v>
      </c>
      <c r="E424" t="s">
        <v>2457</v>
      </c>
      <c r="F424" t="str">
        <f t="shared" si="6"/>
        <v xml:space="preserve">1 </v>
      </c>
      <c r="G424" s="1">
        <v>1000000</v>
      </c>
      <c r="H424" s="1">
        <v>1000000</v>
      </c>
      <c r="I424" s="1">
        <v>2010</v>
      </c>
      <c r="J424" t="e">
        <v>#N/A</v>
      </c>
    </row>
    <row r="425" spans="1:10" x14ac:dyDescent="0.75">
      <c r="A425" t="s">
        <v>2145</v>
      </c>
      <c r="B425" t="s">
        <v>136</v>
      </c>
      <c r="C425" t="s">
        <v>1246</v>
      </c>
      <c r="D425" s="1">
        <v>1000000</v>
      </c>
      <c r="E425" t="s">
        <v>2457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2010</v>
      </c>
      <c r="J425">
        <v>1004500</v>
      </c>
    </row>
    <row r="426" spans="1:10" x14ac:dyDescent="0.75">
      <c r="A426" t="s">
        <v>1674</v>
      </c>
      <c r="B426" t="s">
        <v>39</v>
      </c>
      <c r="C426" t="s">
        <v>57</v>
      </c>
      <c r="D426" s="1">
        <v>975000</v>
      </c>
      <c r="E426" t="s">
        <v>2457</v>
      </c>
      <c r="F426" t="str">
        <f t="shared" si="6"/>
        <v xml:space="preserve">1 </v>
      </c>
      <c r="G426" s="1">
        <v>975000</v>
      </c>
      <c r="H426" s="1">
        <v>975000</v>
      </c>
      <c r="I426" s="1">
        <v>2010</v>
      </c>
      <c r="J426">
        <v>2073</v>
      </c>
    </row>
    <row r="427" spans="1:10" x14ac:dyDescent="0.75">
      <c r="A427" t="s">
        <v>2361</v>
      </c>
      <c r="B427" t="s">
        <v>28</v>
      </c>
      <c r="C427" t="s">
        <v>1246</v>
      </c>
      <c r="D427" s="1">
        <v>975000</v>
      </c>
      <c r="E427" t="s">
        <v>2457</v>
      </c>
      <c r="F427" t="str">
        <f t="shared" si="6"/>
        <v xml:space="preserve">1 </v>
      </c>
      <c r="G427" s="1">
        <v>975000</v>
      </c>
      <c r="H427" s="1">
        <v>975000</v>
      </c>
      <c r="I427" s="1">
        <v>2010</v>
      </c>
      <c r="J427" t="e">
        <v>#N/A</v>
      </c>
    </row>
    <row r="428" spans="1:10" x14ac:dyDescent="0.75">
      <c r="A428" t="s">
        <v>2348</v>
      </c>
      <c r="B428" t="s">
        <v>89</v>
      </c>
      <c r="C428" t="s">
        <v>1246</v>
      </c>
      <c r="D428" s="1">
        <v>975000</v>
      </c>
      <c r="E428" t="s">
        <v>2457</v>
      </c>
      <c r="F428" t="str">
        <f t="shared" si="6"/>
        <v xml:space="preserve">1 </v>
      </c>
      <c r="G428" s="1">
        <v>975000</v>
      </c>
      <c r="H428" s="1">
        <v>975000</v>
      </c>
      <c r="I428" s="1">
        <v>2010</v>
      </c>
      <c r="J428" t="e">
        <v>#N/A</v>
      </c>
    </row>
    <row r="429" spans="1:10" x14ac:dyDescent="0.75">
      <c r="A429" t="s">
        <v>1501</v>
      </c>
      <c r="B429" t="s">
        <v>118</v>
      </c>
      <c r="C429" t="s">
        <v>1246</v>
      </c>
      <c r="D429" s="1">
        <v>950000</v>
      </c>
      <c r="E429" t="s">
        <v>2457</v>
      </c>
      <c r="F429" t="str">
        <f t="shared" si="6"/>
        <v xml:space="preserve">1 </v>
      </c>
      <c r="G429" s="1">
        <v>950000</v>
      </c>
      <c r="H429" s="1">
        <v>950000</v>
      </c>
      <c r="I429" s="1">
        <v>2010</v>
      </c>
      <c r="J429" t="e">
        <v>#N/A</v>
      </c>
    </row>
    <row r="430" spans="1:10" x14ac:dyDescent="0.75">
      <c r="A430" t="s">
        <v>2511</v>
      </c>
      <c r="B430" t="s">
        <v>97</v>
      </c>
      <c r="C430" t="s">
        <v>67</v>
      </c>
      <c r="D430" s="1">
        <v>950000</v>
      </c>
      <c r="E430" t="s">
        <v>2457</v>
      </c>
      <c r="F430" t="str">
        <f t="shared" si="6"/>
        <v xml:space="preserve">1 </v>
      </c>
      <c r="G430" s="1">
        <v>950000</v>
      </c>
      <c r="H430" s="1">
        <v>950000</v>
      </c>
      <c r="I430" s="1">
        <v>2010</v>
      </c>
      <c r="J430">
        <v>337</v>
      </c>
    </row>
    <row r="431" spans="1:10" x14ac:dyDescent="0.75">
      <c r="A431" t="s">
        <v>1641</v>
      </c>
      <c r="B431" t="s">
        <v>39</v>
      </c>
      <c r="C431" t="s">
        <v>1246</v>
      </c>
      <c r="D431" s="1">
        <v>950000</v>
      </c>
      <c r="E431" t="s">
        <v>2457</v>
      </c>
      <c r="F431" t="str">
        <f t="shared" si="6"/>
        <v xml:space="preserve">1 </v>
      </c>
      <c r="G431" s="1">
        <v>950000</v>
      </c>
      <c r="H431" s="1">
        <v>950000</v>
      </c>
      <c r="I431" s="1">
        <v>2010</v>
      </c>
      <c r="J431" t="e">
        <v>#N/A</v>
      </c>
    </row>
    <row r="432" spans="1:10" x14ac:dyDescent="0.75">
      <c r="A432" t="s">
        <v>2322</v>
      </c>
      <c r="B432" t="s">
        <v>21</v>
      </c>
      <c r="C432" t="s">
        <v>1246</v>
      </c>
      <c r="D432" s="1">
        <v>950000</v>
      </c>
      <c r="E432" t="s">
        <v>2457</v>
      </c>
      <c r="F432" t="str">
        <f t="shared" si="6"/>
        <v xml:space="preserve">1 </v>
      </c>
      <c r="G432" s="1">
        <v>950000</v>
      </c>
      <c r="H432" s="1">
        <v>950000</v>
      </c>
      <c r="I432" s="1">
        <v>2010</v>
      </c>
      <c r="J432" t="e">
        <v>#N/A</v>
      </c>
    </row>
    <row r="433" spans="1:10" x14ac:dyDescent="0.75">
      <c r="A433" t="s">
        <v>2349</v>
      </c>
      <c r="B433" t="s">
        <v>102</v>
      </c>
      <c r="C433" t="s">
        <v>42</v>
      </c>
      <c r="D433" s="1">
        <v>950000</v>
      </c>
      <c r="E433" t="s">
        <v>2457</v>
      </c>
      <c r="F433" t="str">
        <f t="shared" si="6"/>
        <v xml:space="preserve">1 </v>
      </c>
      <c r="G433" s="1">
        <v>950000</v>
      </c>
      <c r="H433" s="1">
        <v>950000</v>
      </c>
      <c r="I433" s="1">
        <v>2010</v>
      </c>
      <c r="J433">
        <v>94</v>
      </c>
    </row>
    <row r="434" spans="1:10" x14ac:dyDescent="0.75">
      <c r="A434" t="s">
        <v>2172</v>
      </c>
      <c r="B434" t="s">
        <v>193</v>
      </c>
      <c r="C434" t="s">
        <v>1246</v>
      </c>
      <c r="D434" s="1">
        <v>950000</v>
      </c>
      <c r="E434" t="s">
        <v>2457</v>
      </c>
      <c r="F434" t="str">
        <f t="shared" si="6"/>
        <v xml:space="preserve">1 </v>
      </c>
      <c r="G434" s="1">
        <v>950000</v>
      </c>
      <c r="H434" s="1">
        <v>950000</v>
      </c>
      <c r="I434" s="1">
        <v>2010</v>
      </c>
      <c r="J434" t="e">
        <v>#N/A</v>
      </c>
    </row>
    <row r="435" spans="1:10" x14ac:dyDescent="0.75">
      <c r="A435" t="s">
        <v>137</v>
      </c>
      <c r="B435" t="s">
        <v>150</v>
      </c>
      <c r="C435" t="s">
        <v>42</v>
      </c>
      <c r="D435" s="1">
        <v>950000</v>
      </c>
      <c r="E435" t="s">
        <v>1962</v>
      </c>
      <c r="F435" t="str">
        <f t="shared" si="6"/>
        <v xml:space="preserve">6 </v>
      </c>
      <c r="G435" s="1">
        <v>17500000</v>
      </c>
      <c r="H435" s="1">
        <v>2916667</v>
      </c>
      <c r="I435" s="1">
        <v>2010</v>
      </c>
      <c r="J435">
        <v>9368</v>
      </c>
    </row>
    <row r="436" spans="1:10" x14ac:dyDescent="0.75">
      <c r="A436" t="s">
        <v>2336</v>
      </c>
      <c r="B436" t="s">
        <v>86</v>
      </c>
      <c r="C436" t="s">
        <v>1246</v>
      </c>
      <c r="D436" s="1">
        <v>950000</v>
      </c>
      <c r="E436" t="s">
        <v>2457</v>
      </c>
      <c r="F436" t="str">
        <f t="shared" si="6"/>
        <v xml:space="preserve">1 </v>
      </c>
      <c r="G436" s="1">
        <v>950000</v>
      </c>
      <c r="H436" s="1">
        <v>950000</v>
      </c>
      <c r="I436" s="1">
        <v>2010</v>
      </c>
      <c r="J436" t="e">
        <v>#N/A</v>
      </c>
    </row>
    <row r="437" spans="1:10" x14ac:dyDescent="0.75">
      <c r="A437" t="s">
        <v>2512</v>
      </c>
      <c r="B437" t="s">
        <v>24</v>
      </c>
      <c r="C437" t="s">
        <v>1246</v>
      </c>
      <c r="D437" s="1">
        <v>950000</v>
      </c>
      <c r="E437" t="s">
        <v>2457</v>
      </c>
      <c r="F437" t="str">
        <f t="shared" si="6"/>
        <v xml:space="preserve">1 </v>
      </c>
      <c r="G437" s="1">
        <v>950000</v>
      </c>
      <c r="H437" s="1">
        <v>950000</v>
      </c>
      <c r="I437" s="1">
        <v>2010</v>
      </c>
      <c r="J437" t="e">
        <v>#N/A</v>
      </c>
    </row>
    <row r="438" spans="1:10" x14ac:dyDescent="0.75">
      <c r="A438" t="s">
        <v>2339</v>
      </c>
      <c r="B438" t="s">
        <v>24</v>
      </c>
      <c r="C438" t="s">
        <v>1246</v>
      </c>
      <c r="D438" s="1">
        <v>915000</v>
      </c>
      <c r="E438" t="s">
        <v>2457</v>
      </c>
      <c r="F438" t="str">
        <f t="shared" si="6"/>
        <v xml:space="preserve">1 </v>
      </c>
      <c r="G438" s="1">
        <v>915000</v>
      </c>
      <c r="H438" s="1">
        <v>915000</v>
      </c>
      <c r="I438" s="1">
        <v>2010</v>
      </c>
      <c r="J438" t="e">
        <v>#N/A</v>
      </c>
    </row>
    <row r="439" spans="1:10" x14ac:dyDescent="0.75">
      <c r="A439" t="s">
        <v>2513</v>
      </c>
      <c r="B439" t="s">
        <v>18</v>
      </c>
      <c r="C439" t="s">
        <v>1246</v>
      </c>
      <c r="D439" s="1">
        <v>905000</v>
      </c>
      <c r="E439" t="s">
        <v>2457</v>
      </c>
      <c r="F439" t="str">
        <f t="shared" si="6"/>
        <v xml:space="preserve">1 </v>
      </c>
      <c r="G439" s="1">
        <v>905000</v>
      </c>
      <c r="H439" s="1">
        <v>905000</v>
      </c>
      <c r="I439" s="1">
        <v>2010</v>
      </c>
      <c r="J439" t="e">
        <v>#N/A</v>
      </c>
    </row>
    <row r="440" spans="1:10" x14ac:dyDescent="0.75">
      <c r="A440" t="s">
        <v>2514</v>
      </c>
      <c r="B440" t="s">
        <v>118</v>
      </c>
      <c r="C440" t="s">
        <v>1246</v>
      </c>
      <c r="D440" s="1">
        <v>900000</v>
      </c>
      <c r="E440" t="s">
        <v>2457</v>
      </c>
      <c r="F440" t="str">
        <f t="shared" si="6"/>
        <v xml:space="preserve">1 </v>
      </c>
      <c r="G440" s="1">
        <v>900000</v>
      </c>
      <c r="H440" s="1">
        <v>900000</v>
      </c>
      <c r="I440" s="1">
        <v>2010</v>
      </c>
      <c r="J440" t="e">
        <v>#N/A</v>
      </c>
    </row>
    <row r="441" spans="1:10" x14ac:dyDescent="0.75">
      <c r="A441" t="s">
        <v>2036</v>
      </c>
      <c r="B441" t="s">
        <v>39</v>
      </c>
      <c r="C441" t="s">
        <v>42</v>
      </c>
      <c r="D441" s="1">
        <v>900000</v>
      </c>
      <c r="E441" t="s">
        <v>2457</v>
      </c>
      <c r="F441" t="str">
        <f t="shared" si="6"/>
        <v xml:space="preserve">1 </v>
      </c>
      <c r="G441" s="1">
        <v>900000</v>
      </c>
      <c r="H441" s="1">
        <v>900000</v>
      </c>
      <c r="I441" s="1">
        <v>2010</v>
      </c>
      <c r="J441" t="e">
        <v>#N/A</v>
      </c>
    </row>
    <row r="442" spans="1:10" x14ac:dyDescent="0.75">
      <c r="A442" t="s">
        <v>1841</v>
      </c>
      <c r="B442" t="s">
        <v>91</v>
      </c>
      <c r="C442" t="s">
        <v>1246</v>
      </c>
      <c r="D442" s="1">
        <v>900000</v>
      </c>
      <c r="E442" t="s">
        <v>2457</v>
      </c>
      <c r="F442" t="str">
        <f t="shared" si="6"/>
        <v xml:space="preserve">1 </v>
      </c>
      <c r="G442" s="1">
        <v>900000</v>
      </c>
      <c r="H442" s="1">
        <v>900000</v>
      </c>
      <c r="I442" s="1">
        <v>2010</v>
      </c>
      <c r="J442" t="e">
        <v>#N/A</v>
      </c>
    </row>
    <row r="443" spans="1:10" x14ac:dyDescent="0.75">
      <c r="A443" t="s">
        <v>2515</v>
      </c>
      <c r="B443" t="s">
        <v>28</v>
      </c>
      <c r="C443" t="s">
        <v>53</v>
      </c>
      <c r="D443" s="1">
        <v>900000</v>
      </c>
      <c r="E443" t="s">
        <v>2457</v>
      </c>
      <c r="F443" t="str">
        <f t="shared" si="6"/>
        <v xml:space="preserve">1 </v>
      </c>
      <c r="G443" s="1">
        <v>900000</v>
      </c>
      <c r="H443" s="1">
        <v>900000</v>
      </c>
      <c r="I443" s="1">
        <v>2010</v>
      </c>
      <c r="J443">
        <v>2231</v>
      </c>
    </row>
    <row r="444" spans="1:10" x14ac:dyDescent="0.75">
      <c r="A444" t="s">
        <v>2516</v>
      </c>
      <c r="B444" t="s">
        <v>156</v>
      </c>
      <c r="C444" t="s">
        <v>1246</v>
      </c>
      <c r="D444" s="1">
        <v>900000</v>
      </c>
      <c r="E444" t="s">
        <v>2457</v>
      </c>
      <c r="F444" t="str">
        <f t="shared" si="6"/>
        <v xml:space="preserve">1 </v>
      </c>
      <c r="G444" s="1">
        <v>900000</v>
      </c>
      <c r="H444" s="1">
        <v>900000</v>
      </c>
      <c r="I444" s="1">
        <v>2010</v>
      </c>
      <c r="J444" t="e">
        <v>#N/A</v>
      </c>
    </row>
    <row r="445" spans="1:10" x14ac:dyDescent="0.75">
      <c r="A445" t="s">
        <v>2345</v>
      </c>
      <c r="B445" t="s">
        <v>45</v>
      </c>
      <c r="C445" t="s">
        <v>29</v>
      </c>
      <c r="D445" s="1">
        <v>900000</v>
      </c>
      <c r="E445" t="s">
        <v>2457</v>
      </c>
      <c r="F445" t="str">
        <f t="shared" si="6"/>
        <v xml:space="preserve">1 </v>
      </c>
      <c r="G445" s="1">
        <v>900000</v>
      </c>
      <c r="H445" s="1">
        <v>900000</v>
      </c>
      <c r="I445" s="1">
        <v>2010</v>
      </c>
      <c r="J445">
        <v>1523</v>
      </c>
    </row>
    <row r="446" spans="1:10" x14ac:dyDescent="0.75">
      <c r="A446" t="s">
        <v>1990</v>
      </c>
      <c r="B446" t="s">
        <v>255</v>
      </c>
      <c r="C446" t="s">
        <v>1246</v>
      </c>
      <c r="D446" s="1">
        <v>850000</v>
      </c>
      <c r="E446" t="s">
        <v>2457</v>
      </c>
      <c r="F446" t="str">
        <f t="shared" si="6"/>
        <v xml:space="preserve">1 </v>
      </c>
      <c r="G446" s="1">
        <v>850000</v>
      </c>
      <c r="H446" s="1">
        <v>850000</v>
      </c>
      <c r="I446" s="1">
        <v>2010</v>
      </c>
      <c r="J446" t="e">
        <v>#N/A</v>
      </c>
    </row>
    <row r="447" spans="1:10" x14ac:dyDescent="0.75">
      <c r="A447" t="s">
        <v>2517</v>
      </c>
      <c r="B447" t="s">
        <v>118</v>
      </c>
      <c r="C447" t="s">
        <v>29</v>
      </c>
      <c r="D447" s="1">
        <v>850000</v>
      </c>
      <c r="E447" t="s">
        <v>2457</v>
      </c>
      <c r="F447" t="str">
        <f t="shared" si="6"/>
        <v xml:space="preserve">1 </v>
      </c>
      <c r="G447" s="1">
        <v>850000</v>
      </c>
      <c r="H447" s="1">
        <v>850000</v>
      </c>
      <c r="I447" s="1">
        <v>2010</v>
      </c>
      <c r="J447">
        <v>1153</v>
      </c>
    </row>
    <row r="448" spans="1:10" x14ac:dyDescent="0.75">
      <c r="A448" t="s">
        <v>2518</v>
      </c>
      <c r="B448" t="s">
        <v>21</v>
      </c>
      <c r="C448" t="s">
        <v>67</v>
      </c>
      <c r="D448" s="1">
        <v>850000</v>
      </c>
      <c r="E448" t="s">
        <v>2457</v>
      </c>
      <c r="F448" t="str">
        <f t="shared" si="6"/>
        <v xml:space="preserve">1 </v>
      </c>
      <c r="G448" s="1">
        <v>850000</v>
      </c>
      <c r="H448" s="1">
        <v>850000</v>
      </c>
      <c r="I448" s="1">
        <v>2010</v>
      </c>
      <c r="J448">
        <v>546</v>
      </c>
    </row>
    <row r="449" spans="1:10" x14ac:dyDescent="0.75">
      <c r="A449" t="s">
        <v>2519</v>
      </c>
      <c r="B449" t="s">
        <v>91</v>
      </c>
      <c r="C449" t="s">
        <v>67</v>
      </c>
      <c r="D449" s="1">
        <v>850000</v>
      </c>
      <c r="E449" t="s">
        <v>2457</v>
      </c>
      <c r="F449" t="str">
        <f t="shared" si="6"/>
        <v xml:space="preserve">1 </v>
      </c>
      <c r="G449" s="1">
        <v>850000</v>
      </c>
      <c r="H449" s="1">
        <v>850000</v>
      </c>
      <c r="I449" s="1">
        <v>2010</v>
      </c>
      <c r="J449">
        <v>538</v>
      </c>
    </row>
    <row r="450" spans="1:10" x14ac:dyDescent="0.75">
      <c r="A450" t="s">
        <v>2520</v>
      </c>
      <c r="B450" t="s">
        <v>28</v>
      </c>
      <c r="C450" t="s">
        <v>29</v>
      </c>
      <c r="D450" s="1">
        <v>850000</v>
      </c>
      <c r="E450" t="s">
        <v>2457</v>
      </c>
      <c r="F450" t="str">
        <f t="shared" si="6"/>
        <v xml:space="preserve">1 </v>
      </c>
      <c r="G450" s="1">
        <v>850000</v>
      </c>
      <c r="H450" s="1">
        <v>850000</v>
      </c>
      <c r="I450" s="1">
        <v>2010</v>
      </c>
      <c r="J450">
        <v>798</v>
      </c>
    </row>
    <row r="451" spans="1:10" x14ac:dyDescent="0.75">
      <c r="A451" t="s">
        <v>2521</v>
      </c>
      <c r="B451" t="s">
        <v>84</v>
      </c>
      <c r="C451" t="s">
        <v>1246</v>
      </c>
      <c r="D451" s="1">
        <v>850000</v>
      </c>
      <c r="E451" t="s">
        <v>2457</v>
      </c>
      <c r="F451" t="str">
        <f t="shared" ref="F451:F514" si="7" xml:space="preserve"> LEFT(E451, 2)</f>
        <v xml:space="preserve">1 </v>
      </c>
      <c r="G451" s="1">
        <v>850000</v>
      </c>
      <c r="H451" s="1">
        <v>850000</v>
      </c>
      <c r="I451" s="1">
        <v>2010</v>
      </c>
      <c r="J451" t="e">
        <v>#N/A</v>
      </c>
    </row>
    <row r="452" spans="1:10" x14ac:dyDescent="0.75">
      <c r="A452" t="s">
        <v>1054</v>
      </c>
      <c r="B452" t="s">
        <v>41</v>
      </c>
      <c r="C452" t="s">
        <v>1246</v>
      </c>
      <c r="D452" s="1">
        <v>850000</v>
      </c>
      <c r="E452" t="s">
        <v>2457</v>
      </c>
      <c r="F452" t="str">
        <f t="shared" si="7"/>
        <v xml:space="preserve">1 </v>
      </c>
      <c r="G452" s="1">
        <v>850000</v>
      </c>
      <c r="H452" s="1">
        <v>850000</v>
      </c>
      <c r="I452" s="1">
        <v>2010</v>
      </c>
      <c r="J452" t="e">
        <v>#N/A</v>
      </c>
    </row>
    <row r="453" spans="1:10" x14ac:dyDescent="0.75">
      <c r="A453" t="s">
        <v>2357</v>
      </c>
      <c r="B453" t="s">
        <v>45</v>
      </c>
      <c r="C453" t="s">
        <v>1246</v>
      </c>
      <c r="D453" s="1">
        <v>850000</v>
      </c>
      <c r="E453" t="s">
        <v>2457</v>
      </c>
      <c r="F453" t="str">
        <f t="shared" si="7"/>
        <v xml:space="preserve">1 </v>
      </c>
      <c r="G453" s="1">
        <v>850000</v>
      </c>
      <c r="H453" s="1">
        <v>850000</v>
      </c>
      <c r="I453" s="1">
        <v>2010</v>
      </c>
      <c r="J453" t="e">
        <v>#N/A</v>
      </c>
    </row>
    <row r="454" spans="1:10" x14ac:dyDescent="0.75">
      <c r="A454" t="s">
        <v>2522</v>
      </c>
      <c r="B454" t="s">
        <v>193</v>
      </c>
      <c r="C454" t="s">
        <v>1246</v>
      </c>
      <c r="D454" s="1">
        <v>835000</v>
      </c>
      <c r="E454" t="s">
        <v>2457</v>
      </c>
      <c r="F454" t="str">
        <f t="shared" si="7"/>
        <v xml:space="preserve">1 </v>
      </c>
      <c r="G454" s="1">
        <v>835000</v>
      </c>
      <c r="H454" s="1">
        <v>835000</v>
      </c>
      <c r="I454" s="1">
        <v>2010</v>
      </c>
      <c r="J454" t="e">
        <v>#N/A</v>
      </c>
    </row>
    <row r="455" spans="1:10" x14ac:dyDescent="0.75">
      <c r="A455" t="s">
        <v>566</v>
      </c>
      <c r="B455" t="s">
        <v>15</v>
      </c>
      <c r="C455" t="s">
        <v>42</v>
      </c>
      <c r="D455" s="1">
        <v>833333</v>
      </c>
      <c r="E455" t="s">
        <v>2457</v>
      </c>
      <c r="F455" t="str">
        <f t="shared" si="7"/>
        <v xml:space="preserve">1 </v>
      </c>
      <c r="G455" s="1">
        <v>833333</v>
      </c>
      <c r="H455" s="1">
        <v>833333</v>
      </c>
      <c r="I455" s="1">
        <v>2010</v>
      </c>
      <c r="J455">
        <v>7619</v>
      </c>
    </row>
    <row r="456" spans="1:10" x14ac:dyDescent="0.75">
      <c r="A456" t="s">
        <v>2523</v>
      </c>
      <c r="B456" t="s">
        <v>39</v>
      </c>
      <c r="C456" t="s">
        <v>1246</v>
      </c>
      <c r="D456" s="1">
        <v>825000</v>
      </c>
      <c r="E456" t="s">
        <v>2457</v>
      </c>
      <c r="F456" t="str">
        <f t="shared" si="7"/>
        <v xml:space="preserve">1 </v>
      </c>
      <c r="G456" s="1">
        <v>825000</v>
      </c>
      <c r="H456" s="1">
        <v>825000</v>
      </c>
      <c r="I456" s="1">
        <v>2010</v>
      </c>
      <c r="J456" t="e">
        <v>#N/A</v>
      </c>
    </row>
    <row r="457" spans="1:10" x14ac:dyDescent="0.75">
      <c r="A457" t="s">
        <v>2524</v>
      </c>
      <c r="B457" t="s">
        <v>15</v>
      </c>
      <c r="C457" t="s">
        <v>142</v>
      </c>
      <c r="D457" s="1">
        <v>825000</v>
      </c>
      <c r="E457" t="s">
        <v>2457</v>
      </c>
      <c r="F457" t="str">
        <f t="shared" si="7"/>
        <v xml:space="preserve">1 </v>
      </c>
      <c r="G457" s="1">
        <v>825000</v>
      </c>
      <c r="H457" s="1">
        <v>825000</v>
      </c>
      <c r="I457" s="1">
        <v>2010</v>
      </c>
      <c r="J457">
        <v>297</v>
      </c>
    </row>
    <row r="458" spans="1:10" x14ac:dyDescent="0.75">
      <c r="A458" t="s">
        <v>2525</v>
      </c>
      <c r="B458" t="s">
        <v>21</v>
      </c>
      <c r="C458" t="s">
        <v>57</v>
      </c>
      <c r="D458" s="1">
        <v>825000</v>
      </c>
      <c r="E458" t="s">
        <v>2457</v>
      </c>
      <c r="F458" t="str">
        <f t="shared" si="7"/>
        <v xml:space="preserve">1 </v>
      </c>
      <c r="G458" s="1">
        <v>825000</v>
      </c>
      <c r="H458" s="1">
        <v>825000</v>
      </c>
      <c r="I458" s="1">
        <v>2010</v>
      </c>
      <c r="J458">
        <v>677</v>
      </c>
    </row>
    <row r="459" spans="1:10" x14ac:dyDescent="0.75">
      <c r="A459" t="s">
        <v>2526</v>
      </c>
      <c r="B459" t="s">
        <v>65</v>
      </c>
      <c r="C459" t="s">
        <v>1246</v>
      </c>
      <c r="D459" s="1">
        <v>820000</v>
      </c>
      <c r="E459" t="s">
        <v>2457</v>
      </c>
      <c r="F459" t="str">
        <f t="shared" si="7"/>
        <v xml:space="preserve">1 </v>
      </c>
      <c r="G459" s="1">
        <v>820000</v>
      </c>
      <c r="H459" s="1">
        <v>820000</v>
      </c>
      <c r="I459" s="1">
        <v>2010</v>
      </c>
      <c r="J459" t="e">
        <v>#N/A</v>
      </c>
    </row>
    <row r="460" spans="1:10" x14ac:dyDescent="0.75">
      <c r="A460" t="s">
        <v>2527</v>
      </c>
      <c r="B460" t="s">
        <v>32</v>
      </c>
      <c r="C460" t="s">
        <v>1246</v>
      </c>
      <c r="D460" s="1">
        <v>815000</v>
      </c>
      <c r="E460" t="s">
        <v>2457</v>
      </c>
      <c r="F460" t="str">
        <f t="shared" si="7"/>
        <v xml:space="preserve">1 </v>
      </c>
      <c r="G460" s="1">
        <v>815000</v>
      </c>
      <c r="H460" s="1">
        <v>815000</v>
      </c>
      <c r="I460" s="1">
        <v>2010</v>
      </c>
      <c r="J460" t="e">
        <v>#N/A</v>
      </c>
    </row>
    <row r="461" spans="1:10" x14ac:dyDescent="0.75">
      <c r="A461" t="s">
        <v>2354</v>
      </c>
      <c r="B461" t="s">
        <v>32</v>
      </c>
      <c r="C461" t="s">
        <v>29</v>
      </c>
      <c r="D461" s="1">
        <v>800000</v>
      </c>
      <c r="E461" t="s">
        <v>2457</v>
      </c>
      <c r="F461" t="str">
        <f t="shared" si="7"/>
        <v xml:space="preserve">1 </v>
      </c>
      <c r="G461" s="1">
        <v>800000</v>
      </c>
      <c r="H461" s="1">
        <v>800000</v>
      </c>
      <c r="I461" s="1">
        <v>2010</v>
      </c>
      <c r="J461">
        <v>1399</v>
      </c>
    </row>
    <row r="462" spans="1:10" x14ac:dyDescent="0.75">
      <c r="A462" t="s">
        <v>1843</v>
      </c>
      <c r="B462" t="s">
        <v>255</v>
      </c>
      <c r="C462" t="s">
        <v>67</v>
      </c>
      <c r="D462" s="1">
        <v>800000</v>
      </c>
      <c r="E462" t="s">
        <v>2457</v>
      </c>
      <c r="F462" t="str">
        <f t="shared" si="7"/>
        <v xml:space="preserve">1 </v>
      </c>
      <c r="G462" s="1">
        <v>800000</v>
      </c>
      <c r="H462" s="1">
        <v>800000</v>
      </c>
      <c r="I462" s="1">
        <v>2010</v>
      </c>
      <c r="J462">
        <v>25</v>
      </c>
    </row>
    <row r="463" spans="1:10" x14ac:dyDescent="0.75">
      <c r="A463" t="s">
        <v>1706</v>
      </c>
      <c r="B463" t="s">
        <v>39</v>
      </c>
      <c r="C463" t="s">
        <v>1246</v>
      </c>
      <c r="D463" s="1">
        <v>800000</v>
      </c>
      <c r="E463" t="s">
        <v>2457</v>
      </c>
      <c r="F463" t="str">
        <f t="shared" si="7"/>
        <v xml:space="preserve">1 </v>
      </c>
      <c r="G463" s="1">
        <v>800000</v>
      </c>
      <c r="H463" s="1">
        <v>800000</v>
      </c>
      <c r="I463" s="1">
        <v>2010</v>
      </c>
      <c r="J463" t="e">
        <v>#N/A</v>
      </c>
    </row>
    <row r="464" spans="1:10" x14ac:dyDescent="0.75">
      <c r="A464" t="s">
        <v>2528</v>
      </c>
      <c r="B464" t="s">
        <v>21</v>
      </c>
      <c r="C464" t="s">
        <v>1246</v>
      </c>
      <c r="D464" s="1">
        <v>800000</v>
      </c>
      <c r="E464" t="s">
        <v>2457</v>
      </c>
      <c r="F464" t="str">
        <f t="shared" si="7"/>
        <v xml:space="preserve">1 </v>
      </c>
      <c r="G464" s="1">
        <v>800000</v>
      </c>
      <c r="H464" s="1">
        <v>800000</v>
      </c>
      <c r="I464" s="1">
        <v>2010</v>
      </c>
      <c r="J464" t="e">
        <v>#N/A</v>
      </c>
    </row>
    <row r="465" spans="1:10" x14ac:dyDescent="0.75">
      <c r="A465" t="s">
        <v>1702</v>
      </c>
      <c r="B465" t="s">
        <v>21</v>
      </c>
      <c r="C465" t="s">
        <v>29</v>
      </c>
      <c r="D465" s="1">
        <v>800000</v>
      </c>
      <c r="E465" t="s">
        <v>2457</v>
      </c>
      <c r="F465" t="str">
        <f t="shared" si="7"/>
        <v xml:space="preserve">1 </v>
      </c>
      <c r="G465" s="1">
        <v>800000</v>
      </c>
      <c r="H465" s="1">
        <v>800000</v>
      </c>
      <c r="I465" s="1">
        <v>2010</v>
      </c>
      <c r="J465">
        <v>1702</v>
      </c>
    </row>
    <row r="466" spans="1:10" x14ac:dyDescent="0.75">
      <c r="A466" t="s">
        <v>1813</v>
      </c>
      <c r="B466" t="s">
        <v>52</v>
      </c>
      <c r="C466" t="s">
        <v>29</v>
      </c>
      <c r="D466" s="1">
        <v>800000</v>
      </c>
      <c r="E466" t="s">
        <v>2457</v>
      </c>
      <c r="F466" t="str">
        <f t="shared" si="7"/>
        <v xml:space="preserve">1 </v>
      </c>
      <c r="G466" s="1">
        <v>800000</v>
      </c>
      <c r="H466" s="1">
        <v>800000</v>
      </c>
      <c r="I466" s="1">
        <v>2010</v>
      </c>
      <c r="J466">
        <v>1845</v>
      </c>
    </row>
    <row r="467" spans="1:10" x14ac:dyDescent="0.75">
      <c r="A467" t="s">
        <v>2341</v>
      </c>
      <c r="B467" t="s">
        <v>136</v>
      </c>
      <c r="C467" t="s">
        <v>67</v>
      </c>
      <c r="D467" s="1">
        <v>800000</v>
      </c>
      <c r="E467" t="s">
        <v>2457</v>
      </c>
      <c r="F467" t="str">
        <f t="shared" si="7"/>
        <v xml:space="preserve">1 </v>
      </c>
      <c r="G467" s="1">
        <v>800000</v>
      </c>
      <c r="H467" s="1">
        <v>800000</v>
      </c>
      <c r="I467" s="1">
        <v>2010</v>
      </c>
      <c r="J467">
        <v>514</v>
      </c>
    </row>
    <row r="468" spans="1:10" x14ac:dyDescent="0.75">
      <c r="A468" t="s">
        <v>2158</v>
      </c>
      <c r="B468" t="s">
        <v>91</v>
      </c>
      <c r="C468" t="s">
        <v>1246</v>
      </c>
      <c r="D468" s="1">
        <v>795000</v>
      </c>
      <c r="E468" t="s">
        <v>2457</v>
      </c>
      <c r="F468" t="str">
        <f t="shared" si="7"/>
        <v xml:space="preserve">1 </v>
      </c>
      <c r="G468" s="1">
        <v>795000</v>
      </c>
      <c r="H468" s="1">
        <v>795000</v>
      </c>
      <c r="I468" s="1">
        <v>2010</v>
      </c>
      <c r="J468" t="e">
        <v>#N/A</v>
      </c>
    </row>
    <row r="469" spans="1:10" x14ac:dyDescent="0.75">
      <c r="A469" t="s">
        <v>1817</v>
      </c>
      <c r="B469" t="s">
        <v>5</v>
      </c>
      <c r="C469" t="s">
        <v>1246</v>
      </c>
      <c r="D469" s="1">
        <v>775000</v>
      </c>
      <c r="E469" t="s">
        <v>2457</v>
      </c>
      <c r="F469" t="str">
        <f t="shared" si="7"/>
        <v xml:space="preserve">1 </v>
      </c>
      <c r="G469" s="1">
        <v>775000</v>
      </c>
      <c r="H469" s="1">
        <v>775000</v>
      </c>
      <c r="I469" s="1">
        <v>2010</v>
      </c>
      <c r="J469" t="e">
        <v>#N/A</v>
      </c>
    </row>
    <row r="470" spans="1:10" x14ac:dyDescent="0.75">
      <c r="A470" t="s">
        <v>1455</v>
      </c>
      <c r="B470" t="s">
        <v>193</v>
      </c>
      <c r="C470" t="s">
        <v>1246</v>
      </c>
      <c r="D470" s="1">
        <v>775000</v>
      </c>
      <c r="E470" t="s">
        <v>2457</v>
      </c>
      <c r="F470" t="str">
        <f t="shared" si="7"/>
        <v xml:space="preserve">1 </v>
      </c>
      <c r="G470" s="1">
        <v>775000</v>
      </c>
      <c r="H470" s="1">
        <v>775000</v>
      </c>
      <c r="I470" s="1">
        <v>2010</v>
      </c>
      <c r="J470" t="e">
        <v>#N/A</v>
      </c>
    </row>
    <row r="471" spans="1:10" x14ac:dyDescent="0.75">
      <c r="A471" t="s">
        <v>2040</v>
      </c>
      <c r="B471" t="s">
        <v>32</v>
      </c>
      <c r="C471" t="s">
        <v>67</v>
      </c>
      <c r="D471" s="1">
        <v>750000</v>
      </c>
      <c r="E471" t="s">
        <v>2457</v>
      </c>
      <c r="F471" t="str">
        <f t="shared" si="7"/>
        <v xml:space="preserve">1 </v>
      </c>
      <c r="G471" s="1">
        <v>750000</v>
      </c>
      <c r="H471" s="1">
        <v>750000</v>
      </c>
      <c r="I471" s="1">
        <v>2010</v>
      </c>
      <c r="J471">
        <v>1824</v>
      </c>
    </row>
    <row r="472" spans="1:10" x14ac:dyDescent="0.75">
      <c r="A472" t="s">
        <v>2529</v>
      </c>
      <c r="B472" t="s">
        <v>132</v>
      </c>
      <c r="C472" t="s">
        <v>29</v>
      </c>
      <c r="D472" s="1">
        <v>750000</v>
      </c>
      <c r="E472" t="s">
        <v>2457</v>
      </c>
      <c r="F472" t="str">
        <f t="shared" si="7"/>
        <v xml:space="preserve">1 </v>
      </c>
      <c r="G472" s="1">
        <v>750000</v>
      </c>
      <c r="H472" s="1">
        <v>750000</v>
      </c>
      <c r="I472" s="1">
        <v>2010</v>
      </c>
      <c r="J472">
        <v>2184</v>
      </c>
    </row>
    <row r="473" spans="1:10" x14ac:dyDescent="0.75">
      <c r="A473" t="s">
        <v>2177</v>
      </c>
      <c r="B473" t="s">
        <v>65</v>
      </c>
      <c r="C473" t="s">
        <v>1246</v>
      </c>
      <c r="D473" s="1">
        <v>750000</v>
      </c>
      <c r="E473" t="s">
        <v>2457</v>
      </c>
      <c r="F473" t="str">
        <f t="shared" si="7"/>
        <v xml:space="preserve">1 </v>
      </c>
      <c r="G473" s="1">
        <v>750000</v>
      </c>
      <c r="H473" s="1">
        <v>750000</v>
      </c>
      <c r="I473" s="1">
        <v>2010</v>
      </c>
      <c r="J473" t="e">
        <v>#N/A</v>
      </c>
    </row>
    <row r="474" spans="1:10" x14ac:dyDescent="0.75">
      <c r="A474" t="s">
        <v>2053</v>
      </c>
      <c r="B474" t="s">
        <v>91</v>
      </c>
      <c r="C474" t="s">
        <v>29</v>
      </c>
      <c r="D474" s="1">
        <v>750000</v>
      </c>
      <c r="E474" t="s">
        <v>2457</v>
      </c>
      <c r="F474" t="str">
        <f t="shared" si="7"/>
        <v xml:space="preserve">1 </v>
      </c>
      <c r="G474" s="1">
        <v>750000</v>
      </c>
      <c r="H474" s="1">
        <v>750000</v>
      </c>
      <c r="I474" s="1">
        <v>2010</v>
      </c>
      <c r="J474">
        <v>332</v>
      </c>
    </row>
    <row r="475" spans="1:10" x14ac:dyDescent="0.75">
      <c r="A475" t="s">
        <v>2045</v>
      </c>
      <c r="B475" t="s">
        <v>28</v>
      </c>
      <c r="C475" t="s">
        <v>67</v>
      </c>
      <c r="D475" s="1">
        <v>750000</v>
      </c>
      <c r="E475" t="s">
        <v>2457</v>
      </c>
      <c r="F475" t="str">
        <f t="shared" si="7"/>
        <v xml:space="preserve">1 </v>
      </c>
      <c r="G475" s="1">
        <v>750000</v>
      </c>
      <c r="H475" s="1">
        <v>750000</v>
      </c>
      <c r="I475" s="1">
        <v>2010</v>
      </c>
      <c r="J475">
        <v>81</v>
      </c>
    </row>
    <row r="476" spans="1:10" x14ac:dyDescent="0.75">
      <c r="A476" t="s">
        <v>2530</v>
      </c>
      <c r="B476" t="s">
        <v>5</v>
      </c>
      <c r="C476" t="s">
        <v>1246</v>
      </c>
      <c r="D476" s="1">
        <v>750000</v>
      </c>
      <c r="E476" t="s">
        <v>2457</v>
      </c>
      <c r="F476" t="str">
        <f t="shared" si="7"/>
        <v xml:space="preserve">1 </v>
      </c>
      <c r="G476" s="1">
        <v>750000</v>
      </c>
      <c r="H476" s="1">
        <v>750000</v>
      </c>
      <c r="I476" s="1">
        <v>2010</v>
      </c>
      <c r="J476" t="e">
        <v>#N/A</v>
      </c>
    </row>
    <row r="477" spans="1:10" x14ac:dyDescent="0.75">
      <c r="A477" t="s">
        <v>2191</v>
      </c>
      <c r="B477" t="s">
        <v>5</v>
      </c>
      <c r="C477" t="s">
        <v>67</v>
      </c>
      <c r="D477" s="1">
        <v>750000</v>
      </c>
      <c r="E477" t="s">
        <v>2457</v>
      </c>
      <c r="F477" t="str">
        <f t="shared" si="7"/>
        <v xml:space="preserve">1 </v>
      </c>
      <c r="G477" s="1">
        <v>750000</v>
      </c>
      <c r="H477" s="1">
        <v>750000</v>
      </c>
      <c r="I477" s="1">
        <v>2010</v>
      </c>
      <c r="J477">
        <v>4166</v>
      </c>
    </row>
    <row r="478" spans="1:10" x14ac:dyDescent="0.75">
      <c r="A478" t="s">
        <v>2038</v>
      </c>
      <c r="B478" t="s">
        <v>73</v>
      </c>
      <c r="C478" t="s">
        <v>67</v>
      </c>
      <c r="D478" s="1">
        <v>750000</v>
      </c>
      <c r="E478" t="s">
        <v>2457</v>
      </c>
      <c r="F478" t="str">
        <f t="shared" si="7"/>
        <v xml:space="preserve">1 </v>
      </c>
      <c r="G478" s="1">
        <v>750000</v>
      </c>
      <c r="H478" s="1">
        <v>750000</v>
      </c>
      <c r="I478" s="1">
        <v>2010</v>
      </c>
      <c r="J478">
        <v>1135</v>
      </c>
    </row>
    <row r="479" spans="1:10" x14ac:dyDescent="0.75">
      <c r="A479" t="s">
        <v>991</v>
      </c>
      <c r="B479" t="s">
        <v>156</v>
      </c>
      <c r="C479" t="s">
        <v>29</v>
      </c>
      <c r="D479" s="1">
        <v>750000</v>
      </c>
      <c r="E479" t="s">
        <v>2457</v>
      </c>
      <c r="F479" t="str">
        <f t="shared" si="7"/>
        <v xml:space="preserve">1 </v>
      </c>
      <c r="G479" s="1">
        <v>750000</v>
      </c>
      <c r="H479" s="1">
        <v>750000</v>
      </c>
      <c r="I479" s="1">
        <v>2010</v>
      </c>
      <c r="J479">
        <v>8347</v>
      </c>
    </row>
    <row r="480" spans="1:10" x14ac:dyDescent="0.75">
      <c r="A480" t="s">
        <v>2140</v>
      </c>
      <c r="B480" t="s">
        <v>156</v>
      </c>
      <c r="C480" t="s">
        <v>1246</v>
      </c>
      <c r="D480" s="1">
        <v>750000</v>
      </c>
      <c r="E480" t="s">
        <v>2457</v>
      </c>
      <c r="F480" t="str">
        <f t="shared" si="7"/>
        <v xml:space="preserve">1 </v>
      </c>
      <c r="G480" s="1">
        <v>750000</v>
      </c>
      <c r="H480" s="1">
        <v>750000</v>
      </c>
      <c r="I480" s="1">
        <v>2010</v>
      </c>
      <c r="J480" t="e">
        <v>#N/A</v>
      </c>
    </row>
    <row r="481" spans="1:10" x14ac:dyDescent="0.75">
      <c r="A481" t="s">
        <v>1081</v>
      </c>
      <c r="B481" t="s">
        <v>15</v>
      </c>
      <c r="C481" t="s">
        <v>1246</v>
      </c>
      <c r="D481" s="1">
        <v>725000</v>
      </c>
      <c r="E481" t="s">
        <v>2457</v>
      </c>
      <c r="F481" t="str">
        <f t="shared" si="7"/>
        <v xml:space="preserve">1 </v>
      </c>
      <c r="G481" s="1">
        <v>725000</v>
      </c>
      <c r="H481" s="1">
        <v>725000</v>
      </c>
      <c r="I481" s="1">
        <v>2010</v>
      </c>
      <c r="J481" t="e">
        <v>#N/A</v>
      </c>
    </row>
    <row r="482" spans="1:10" x14ac:dyDescent="0.75">
      <c r="A482" t="s">
        <v>104</v>
      </c>
      <c r="B482" t="s">
        <v>15</v>
      </c>
      <c r="C482" t="s">
        <v>29</v>
      </c>
      <c r="D482" s="1">
        <v>708333</v>
      </c>
      <c r="E482" t="s">
        <v>2457</v>
      </c>
      <c r="F482" t="str">
        <f t="shared" si="7"/>
        <v xml:space="preserve">1 </v>
      </c>
      <c r="G482" s="1">
        <v>708333</v>
      </c>
      <c r="H482" s="1">
        <v>708333</v>
      </c>
      <c r="I482" s="1">
        <v>2010</v>
      </c>
      <c r="J482">
        <v>5222</v>
      </c>
    </row>
    <row r="483" spans="1:10" x14ac:dyDescent="0.75">
      <c r="A483" t="s">
        <v>104</v>
      </c>
      <c r="B483" t="s">
        <v>73</v>
      </c>
      <c r="C483" t="s">
        <v>29</v>
      </c>
      <c r="D483" s="1">
        <v>708333</v>
      </c>
      <c r="E483" t="s">
        <v>1626</v>
      </c>
      <c r="F483" t="str">
        <f t="shared" si="7"/>
        <v xml:space="preserve">6 </v>
      </c>
      <c r="G483" s="1">
        <v>51250000</v>
      </c>
      <c r="H483" s="1">
        <v>8541667</v>
      </c>
      <c r="I483" s="1">
        <v>2010</v>
      </c>
      <c r="J483">
        <v>5222</v>
      </c>
    </row>
    <row r="484" spans="1:10" x14ac:dyDescent="0.75">
      <c r="A484" t="s">
        <v>2531</v>
      </c>
      <c r="B484" t="s">
        <v>32</v>
      </c>
      <c r="C484" t="s">
        <v>29</v>
      </c>
      <c r="D484" s="1">
        <v>700000</v>
      </c>
      <c r="E484" t="s">
        <v>2457</v>
      </c>
      <c r="F484" t="str">
        <f t="shared" si="7"/>
        <v xml:space="preserve">1 </v>
      </c>
      <c r="G484" s="1">
        <v>700000</v>
      </c>
      <c r="H484" s="1">
        <v>700000</v>
      </c>
      <c r="I484" s="1">
        <v>2010</v>
      </c>
      <c r="J484">
        <v>1940</v>
      </c>
    </row>
    <row r="485" spans="1:10" x14ac:dyDescent="0.75">
      <c r="A485" t="s">
        <v>2048</v>
      </c>
      <c r="B485" t="s">
        <v>132</v>
      </c>
      <c r="C485" t="s">
        <v>1246</v>
      </c>
      <c r="D485" s="1">
        <v>700000</v>
      </c>
      <c r="E485" t="s">
        <v>2457</v>
      </c>
      <c r="F485" t="str">
        <f t="shared" si="7"/>
        <v xml:space="preserve">1 </v>
      </c>
      <c r="G485" s="1">
        <v>700000</v>
      </c>
      <c r="H485" s="1">
        <v>700000</v>
      </c>
      <c r="I485" s="1">
        <v>2010</v>
      </c>
      <c r="J485" t="e">
        <v>#N/A</v>
      </c>
    </row>
    <row r="486" spans="1:10" x14ac:dyDescent="0.75">
      <c r="A486" t="s">
        <v>1814</v>
      </c>
      <c r="B486" t="s">
        <v>255</v>
      </c>
      <c r="C486" t="s">
        <v>1246</v>
      </c>
      <c r="D486" s="1">
        <v>700000</v>
      </c>
      <c r="E486" t="s">
        <v>2457</v>
      </c>
      <c r="F486" t="str">
        <f t="shared" si="7"/>
        <v xml:space="preserve">1 </v>
      </c>
      <c r="G486" s="1">
        <v>700000</v>
      </c>
      <c r="H486" s="1">
        <v>700000</v>
      </c>
      <c r="I486" s="1">
        <v>2010</v>
      </c>
      <c r="J486" t="e">
        <v>#N/A</v>
      </c>
    </row>
    <row r="487" spans="1:10" x14ac:dyDescent="0.75">
      <c r="A487" t="s">
        <v>2362</v>
      </c>
      <c r="B487" t="s">
        <v>39</v>
      </c>
      <c r="C487" t="s">
        <v>67</v>
      </c>
      <c r="D487" s="1">
        <v>700000</v>
      </c>
      <c r="E487" t="s">
        <v>2457</v>
      </c>
      <c r="F487" t="str">
        <f t="shared" si="7"/>
        <v xml:space="preserve">1 </v>
      </c>
      <c r="G487" s="1">
        <v>700000</v>
      </c>
      <c r="H487" s="1">
        <v>700000</v>
      </c>
      <c r="I487" s="1">
        <v>2010</v>
      </c>
      <c r="J487">
        <v>1829</v>
      </c>
    </row>
    <row r="488" spans="1:10" x14ac:dyDescent="0.75">
      <c r="A488" t="s">
        <v>1709</v>
      </c>
      <c r="B488" t="s">
        <v>5</v>
      </c>
      <c r="C488" t="s">
        <v>67</v>
      </c>
      <c r="D488" s="1">
        <v>700000</v>
      </c>
      <c r="E488" t="s">
        <v>2457</v>
      </c>
      <c r="F488" t="str">
        <f t="shared" si="7"/>
        <v xml:space="preserve">1 </v>
      </c>
      <c r="G488" s="1">
        <v>700000</v>
      </c>
      <c r="H488" s="1">
        <v>700000</v>
      </c>
      <c r="I488" s="1">
        <v>2010</v>
      </c>
      <c r="J488">
        <v>1556</v>
      </c>
    </row>
    <row r="489" spans="1:10" x14ac:dyDescent="0.75">
      <c r="A489" t="s">
        <v>2363</v>
      </c>
      <c r="B489" t="s">
        <v>73</v>
      </c>
      <c r="C489" t="s">
        <v>29</v>
      </c>
      <c r="D489" s="1">
        <v>700000</v>
      </c>
      <c r="E489" t="s">
        <v>2457</v>
      </c>
      <c r="F489" t="str">
        <f t="shared" si="7"/>
        <v xml:space="preserve">1 </v>
      </c>
      <c r="G489" s="1">
        <v>700000</v>
      </c>
      <c r="H489" s="1">
        <v>700000</v>
      </c>
      <c r="I489" s="1">
        <v>2010</v>
      </c>
      <c r="J489">
        <v>1384</v>
      </c>
    </row>
    <row r="490" spans="1:10" x14ac:dyDescent="0.75">
      <c r="A490" t="s">
        <v>2532</v>
      </c>
      <c r="B490" t="s">
        <v>49</v>
      </c>
      <c r="C490" t="s">
        <v>142</v>
      </c>
      <c r="D490" s="1">
        <v>700000</v>
      </c>
      <c r="E490" t="s">
        <v>2457</v>
      </c>
      <c r="F490" t="str">
        <f t="shared" si="7"/>
        <v xml:space="preserve">1 </v>
      </c>
      <c r="G490" s="1">
        <v>700000</v>
      </c>
      <c r="H490" s="1">
        <v>700000</v>
      </c>
      <c r="I490" s="1">
        <v>2010</v>
      </c>
      <c r="J490">
        <v>315</v>
      </c>
    </row>
    <row r="491" spans="1:10" x14ac:dyDescent="0.75">
      <c r="A491" t="s">
        <v>1660</v>
      </c>
      <c r="B491" t="s">
        <v>150</v>
      </c>
      <c r="C491" t="s">
        <v>1246</v>
      </c>
      <c r="D491" s="1">
        <v>700000</v>
      </c>
      <c r="E491" t="s">
        <v>2457</v>
      </c>
      <c r="F491" t="str">
        <f t="shared" si="7"/>
        <v xml:space="preserve">1 </v>
      </c>
      <c r="G491" s="1">
        <v>700000</v>
      </c>
      <c r="H491" s="1">
        <v>700000</v>
      </c>
      <c r="I491" s="1">
        <v>2010</v>
      </c>
      <c r="J491" t="e">
        <v>#N/A</v>
      </c>
    </row>
    <row r="492" spans="1:10" x14ac:dyDescent="0.75">
      <c r="A492" t="s">
        <v>439</v>
      </c>
      <c r="B492" t="s">
        <v>84</v>
      </c>
      <c r="C492" t="s">
        <v>1246</v>
      </c>
      <c r="D492" s="1">
        <v>680000</v>
      </c>
      <c r="E492" t="s">
        <v>2457</v>
      </c>
      <c r="F492" t="str">
        <f t="shared" si="7"/>
        <v xml:space="preserve">1 </v>
      </c>
      <c r="G492" s="1">
        <v>680000</v>
      </c>
      <c r="H492" s="1">
        <v>680000</v>
      </c>
      <c r="I492" s="1">
        <v>2010</v>
      </c>
      <c r="J492" t="e">
        <v>#N/A</v>
      </c>
    </row>
    <row r="493" spans="1:10" x14ac:dyDescent="0.75">
      <c r="A493" t="s">
        <v>2533</v>
      </c>
      <c r="B493" t="s">
        <v>89</v>
      </c>
      <c r="C493" t="s">
        <v>1246</v>
      </c>
      <c r="D493" s="1">
        <v>665000</v>
      </c>
      <c r="E493" t="s">
        <v>2457</v>
      </c>
      <c r="F493" t="str">
        <f t="shared" si="7"/>
        <v xml:space="preserve">1 </v>
      </c>
      <c r="G493" s="1">
        <v>665000</v>
      </c>
      <c r="H493" s="1">
        <v>665000</v>
      </c>
      <c r="I493" s="1">
        <v>2010</v>
      </c>
      <c r="J493" t="e">
        <v>#N/A</v>
      </c>
    </row>
    <row r="494" spans="1:10" x14ac:dyDescent="0.75">
      <c r="A494" t="s">
        <v>2534</v>
      </c>
      <c r="B494" t="s">
        <v>86</v>
      </c>
      <c r="C494" t="s">
        <v>1246</v>
      </c>
      <c r="D494" s="1">
        <v>665000</v>
      </c>
      <c r="E494" t="s">
        <v>2457</v>
      </c>
      <c r="F494" t="str">
        <f t="shared" si="7"/>
        <v xml:space="preserve">1 </v>
      </c>
      <c r="G494" s="1">
        <v>665000</v>
      </c>
      <c r="H494" s="1">
        <v>665000</v>
      </c>
      <c r="I494" s="1">
        <v>2010</v>
      </c>
      <c r="J494" t="e">
        <v>#N/A</v>
      </c>
    </row>
    <row r="495" spans="1:10" x14ac:dyDescent="0.75">
      <c r="A495" t="s">
        <v>2535</v>
      </c>
      <c r="B495" t="s">
        <v>15</v>
      </c>
      <c r="C495" t="s">
        <v>1246</v>
      </c>
      <c r="D495" s="1">
        <v>650000</v>
      </c>
      <c r="E495" t="s">
        <v>2457</v>
      </c>
      <c r="F495" t="str">
        <f t="shared" si="7"/>
        <v xml:space="preserve">1 </v>
      </c>
      <c r="G495" s="1">
        <v>650000</v>
      </c>
      <c r="H495" s="1">
        <v>650000</v>
      </c>
      <c r="I495" s="1">
        <v>2010</v>
      </c>
      <c r="J495" t="e">
        <v>#N/A</v>
      </c>
    </row>
    <row r="496" spans="1:10" x14ac:dyDescent="0.75">
      <c r="A496" t="s">
        <v>2536</v>
      </c>
      <c r="B496" t="s">
        <v>37</v>
      </c>
      <c r="C496" t="s">
        <v>53</v>
      </c>
      <c r="D496" s="1">
        <v>650000</v>
      </c>
      <c r="E496" t="s">
        <v>2457</v>
      </c>
      <c r="F496" t="str">
        <f t="shared" si="7"/>
        <v xml:space="preserve">1 </v>
      </c>
      <c r="G496" s="1">
        <v>650000</v>
      </c>
      <c r="H496" s="1">
        <v>650000</v>
      </c>
      <c r="I496" s="1">
        <v>2010</v>
      </c>
      <c r="J496">
        <v>634</v>
      </c>
    </row>
    <row r="497" spans="1:10" x14ac:dyDescent="0.75">
      <c r="A497" t="s">
        <v>2537</v>
      </c>
      <c r="B497" t="s">
        <v>28</v>
      </c>
      <c r="C497" t="s">
        <v>29</v>
      </c>
      <c r="D497" s="1">
        <v>650000</v>
      </c>
      <c r="E497" t="s">
        <v>2457</v>
      </c>
      <c r="F497" t="str">
        <f t="shared" si="7"/>
        <v xml:space="preserve">1 </v>
      </c>
      <c r="G497" s="1">
        <v>650000</v>
      </c>
      <c r="H497" s="1">
        <v>650000</v>
      </c>
      <c r="I497" s="1">
        <v>2010</v>
      </c>
      <c r="J497">
        <v>1241</v>
      </c>
    </row>
    <row r="498" spans="1:10" x14ac:dyDescent="0.75">
      <c r="A498" t="s">
        <v>2538</v>
      </c>
      <c r="B498" t="s">
        <v>5</v>
      </c>
      <c r="C498" t="s">
        <v>67</v>
      </c>
      <c r="D498" s="1">
        <v>650000</v>
      </c>
      <c r="E498" t="s">
        <v>2457</v>
      </c>
      <c r="F498" t="str">
        <f t="shared" si="7"/>
        <v xml:space="preserve">1 </v>
      </c>
      <c r="G498" s="1">
        <v>650000</v>
      </c>
      <c r="H498" s="1">
        <v>650000</v>
      </c>
      <c r="I498" s="1">
        <v>2010</v>
      </c>
      <c r="J498">
        <v>7243</v>
      </c>
    </row>
    <row r="499" spans="1:10" x14ac:dyDescent="0.75">
      <c r="A499" t="s">
        <v>2539</v>
      </c>
      <c r="B499" t="s">
        <v>5</v>
      </c>
      <c r="C499" t="s">
        <v>1246</v>
      </c>
      <c r="D499" s="1">
        <v>650000</v>
      </c>
      <c r="E499" t="s">
        <v>2457</v>
      </c>
      <c r="F499" t="str">
        <f t="shared" si="7"/>
        <v xml:space="preserve">1 </v>
      </c>
      <c r="G499" s="1">
        <v>650000</v>
      </c>
      <c r="H499" s="1">
        <v>650000</v>
      </c>
      <c r="I499" s="1">
        <v>2010</v>
      </c>
      <c r="J499" t="e">
        <v>#N/A</v>
      </c>
    </row>
    <row r="500" spans="1:10" x14ac:dyDescent="0.75">
      <c r="A500" t="s">
        <v>2540</v>
      </c>
      <c r="B500" t="s">
        <v>18</v>
      </c>
      <c r="C500" t="s">
        <v>1246</v>
      </c>
      <c r="D500" s="1">
        <v>650000</v>
      </c>
      <c r="E500" t="s">
        <v>2457</v>
      </c>
      <c r="F500" t="str">
        <f t="shared" si="7"/>
        <v xml:space="preserve">1 </v>
      </c>
      <c r="G500" s="1">
        <v>650000</v>
      </c>
      <c r="H500" s="1">
        <v>650000</v>
      </c>
      <c r="I500" s="1">
        <v>2010</v>
      </c>
      <c r="J500" t="e">
        <v>#N/A</v>
      </c>
    </row>
    <row r="501" spans="1:10" x14ac:dyDescent="0.75">
      <c r="A501" t="s">
        <v>2541</v>
      </c>
      <c r="B501" t="s">
        <v>41</v>
      </c>
      <c r="C501" t="s">
        <v>1246</v>
      </c>
      <c r="D501" s="1">
        <v>650000</v>
      </c>
      <c r="E501" t="s">
        <v>2457</v>
      </c>
      <c r="F501" t="str">
        <f t="shared" si="7"/>
        <v xml:space="preserve">1 </v>
      </c>
      <c r="G501" s="1">
        <v>650000</v>
      </c>
      <c r="H501" s="1">
        <v>650000</v>
      </c>
      <c r="I501" s="1">
        <v>2010</v>
      </c>
      <c r="J501" t="e">
        <v>#N/A</v>
      </c>
    </row>
    <row r="502" spans="1:10" x14ac:dyDescent="0.75">
      <c r="A502" t="s">
        <v>2366</v>
      </c>
      <c r="B502" t="s">
        <v>11</v>
      </c>
      <c r="C502" t="s">
        <v>29</v>
      </c>
      <c r="D502" s="1">
        <v>625000</v>
      </c>
      <c r="E502" t="s">
        <v>2457</v>
      </c>
      <c r="F502" t="str">
        <f t="shared" si="7"/>
        <v xml:space="preserve">1 </v>
      </c>
      <c r="G502" s="1">
        <v>625000</v>
      </c>
      <c r="H502" s="1">
        <v>625000</v>
      </c>
      <c r="I502" s="1">
        <v>2010</v>
      </c>
      <c r="J502">
        <v>5590</v>
      </c>
    </row>
    <row r="503" spans="1:10" x14ac:dyDescent="0.75">
      <c r="A503" t="s">
        <v>248</v>
      </c>
      <c r="B503" t="s">
        <v>156</v>
      </c>
      <c r="C503" t="s">
        <v>1246</v>
      </c>
      <c r="D503" s="1">
        <v>625000</v>
      </c>
      <c r="E503" t="s">
        <v>2457</v>
      </c>
      <c r="F503" t="str">
        <f t="shared" si="7"/>
        <v xml:space="preserve">1 </v>
      </c>
      <c r="G503" s="1">
        <v>625000</v>
      </c>
      <c r="H503" s="1">
        <v>625000</v>
      </c>
      <c r="I503" s="1">
        <v>2010</v>
      </c>
      <c r="J503" t="e">
        <v>#N/A</v>
      </c>
    </row>
    <row r="504" spans="1:10" x14ac:dyDescent="0.75">
      <c r="A504" t="s">
        <v>2542</v>
      </c>
      <c r="B504" t="s">
        <v>91</v>
      </c>
      <c r="C504" t="s">
        <v>57</v>
      </c>
      <c r="D504" s="1">
        <v>600000</v>
      </c>
      <c r="E504" t="s">
        <v>2457</v>
      </c>
      <c r="F504" t="str">
        <f t="shared" si="7"/>
        <v xml:space="preserve">1 </v>
      </c>
      <c r="G504" s="1">
        <v>600000</v>
      </c>
      <c r="H504" s="1">
        <v>600000</v>
      </c>
      <c r="I504" s="1">
        <v>2010</v>
      </c>
      <c r="J504">
        <v>653</v>
      </c>
    </row>
    <row r="505" spans="1:10" x14ac:dyDescent="0.75">
      <c r="A505" t="s">
        <v>2091</v>
      </c>
      <c r="B505" t="s">
        <v>89</v>
      </c>
      <c r="C505" t="s">
        <v>29</v>
      </c>
      <c r="D505" s="1">
        <v>600000</v>
      </c>
      <c r="E505" t="s">
        <v>2457</v>
      </c>
      <c r="F505" t="str">
        <f t="shared" si="7"/>
        <v xml:space="preserve">1 </v>
      </c>
      <c r="G505" s="1">
        <v>600000</v>
      </c>
      <c r="H505" s="1">
        <v>600000</v>
      </c>
      <c r="I505" s="1">
        <v>2010</v>
      </c>
      <c r="J505">
        <v>3209</v>
      </c>
    </row>
    <row r="506" spans="1:10" x14ac:dyDescent="0.75">
      <c r="A506" t="s">
        <v>2543</v>
      </c>
      <c r="B506" t="s">
        <v>86</v>
      </c>
      <c r="C506" t="s">
        <v>1246</v>
      </c>
      <c r="D506" s="1">
        <v>600000</v>
      </c>
      <c r="E506" t="s">
        <v>2457</v>
      </c>
      <c r="F506" t="str">
        <f t="shared" si="7"/>
        <v xml:space="preserve">1 </v>
      </c>
      <c r="G506" s="1">
        <v>600000</v>
      </c>
      <c r="H506" s="1">
        <v>600000</v>
      </c>
      <c r="I506" s="1">
        <v>2010</v>
      </c>
      <c r="J506" t="e">
        <v>#N/A</v>
      </c>
    </row>
    <row r="507" spans="1:10" x14ac:dyDescent="0.75">
      <c r="A507" t="s">
        <v>1293</v>
      </c>
      <c r="B507" t="s">
        <v>39</v>
      </c>
      <c r="C507" t="s">
        <v>67</v>
      </c>
      <c r="D507" s="1">
        <v>575000</v>
      </c>
      <c r="E507" t="s">
        <v>2457</v>
      </c>
      <c r="F507" t="str">
        <f t="shared" si="7"/>
        <v xml:space="preserve">1 </v>
      </c>
      <c r="G507" s="1">
        <v>575000</v>
      </c>
      <c r="H507" s="1">
        <v>575000</v>
      </c>
      <c r="I507" s="1">
        <v>2010</v>
      </c>
      <c r="J507">
        <v>3707</v>
      </c>
    </row>
    <row r="508" spans="1:10" x14ac:dyDescent="0.75">
      <c r="A508" t="s">
        <v>2205</v>
      </c>
      <c r="B508" t="s">
        <v>132</v>
      </c>
      <c r="C508" t="s">
        <v>1246</v>
      </c>
      <c r="D508" s="1">
        <v>557500</v>
      </c>
      <c r="E508" t="s">
        <v>2457</v>
      </c>
      <c r="F508" t="str">
        <f t="shared" si="7"/>
        <v xml:space="preserve">1 </v>
      </c>
      <c r="G508" s="1">
        <v>557500</v>
      </c>
      <c r="H508" s="1">
        <v>557500</v>
      </c>
      <c r="I508" s="1">
        <v>2010</v>
      </c>
      <c r="J508" t="e">
        <v>#N/A</v>
      </c>
    </row>
    <row r="509" spans="1:10" x14ac:dyDescent="0.75">
      <c r="A509" t="s">
        <v>1289</v>
      </c>
      <c r="B509" t="s">
        <v>255</v>
      </c>
      <c r="C509" t="s">
        <v>25</v>
      </c>
      <c r="D509" s="1">
        <v>550000</v>
      </c>
      <c r="E509" t="s">
        <v>1974</v>
      </c>
      <c r="F509" t="str">
        <f t="shared" si="7"/>
        <v xml:space="preserve">4 </v>
      </c>
      <c r="G509" s="1">
        <v>18000000</v>
      </c>
      <c r="H509" s="1">
        <v>4500000</v>
      </c>
      <c r="I509" s="1">
        <v>2010</v>
      </c>
      <c r="J509">
        <v>8027</v>
      </c>
    </row>
    <row r="510" spans="1:10" x14ac:dyDescent="0.75">
      <c r="A510" t="s">
        <v>2544</v>
      </c>
      <c r="B510" t="s">
        <v>21</v>
      </c>
      <c r="C510" t="s">
        <v>29</v>
      </c>
      <c r="D510" s="1">
        <v>550000</v>
      </c>
      <c r="E510" t="s">
        <v>2457</v>
      </c>
      <c r="F510" t="str">
        <f t="shared" si="7"/>
        <v xml:space="preserve">1 </v>
      </c>
      <c r="G510" s="1">
        <v>550000</v>
      </c>
      <c r="H510" s="1">
        <v>550000</v>
      </c>
      <c r="I510" s="1">
        <v>2010</v>
      </c>
      <c r="J510">
        <v>2</v>
      </c>
    </row>
    <row r="511" spans="1:10" x14ac:dyDescent="0.75">
      <c r="A511" t="s">
        <v>1818</v>
      </c>
      <c r="B511" t="s">
        <v>102</v>
      </c>
      <c r="C511" t="s">
        <v>1246</v>
      </c>
      <c r="D511" s="1">
        <v>550000</v>
      </c>
      <c r="E511" t="s">
        <v>2457</v>
      </c>
      <c r="F511" t="str">
        <f t="shared" si="7"/>
        <v xml:space="preserve">1 </v>
      </c>
      <c r="G511" s="1">
        <v>550000</v>
      </c>
      <c r="H511" s="1">
        <v>550000</v>
      </c>
      <c r="I511" s="1">
        <v>2010</v>
      </c>
      <c r="J511" t="e">
        <v>#N/A</v>
      </c>
    </row>
    <row r="512" spans="1:10" x14ac:dyDescent="0.75">
      <c r="A512" t="s">
        <v>2545</v>
      </c>
      <c r="B512" t="s">
        <v>89</v>
      </c>
      <c r="C512" t="s">
        <v>53</v>
      </c>
      <c r="D512" s="1">
        <v>550000</v>
      </c>
      <c r="E512" t="s">
        <v>2457</v>
      </c>
      <c r="F512" t="str">
        <f t="shared" si="7"/>
        <v xml:space="preserve">1 </v>
      </c>
      <c r="G512" s="1">
        <v>550000</v>
      </c>
      <c r="H512" s="1">
        <v>550000</v>
      </c>
      <c r="I512" s="1">
        <v>2010</v>
      </c>
      <c r="J512">
        <v>6319</v>
      </c>
    </row>
    <row r="513" spans="1:10" x14ac:dyDescent="0.75">
      <c r="A513" t="s">
        <v>2377</v>
      </c>
      <c r="B513" t="s">
        <v>37</v>
      </c>
      <c r="C513" t="s">
        <v>29</v>
      </c>
      <c r="D513" s="1">
        <v>525000</v>
      </c>
      <c r="E513" t="s">
        <v>2457</v>
      </c>
      <c r="F513" t="str">
        <f t="shared" si="7"/>
        <v xml:space="preserve">1 </v>
      </c>
      <c r="G513" s="1">
        <v>525000</v>
      </c>
      <c r="H513" s="1">
        <v>525000</v>
      </c>
      <c r="I513" s="1">
        <v>2010</v>
      </c>
      <c r="J513">
        <v>98</v>
      </c>
    </row>
    <row r="514" spans="1:10" x14ac:dyDescent="0.75">
      <c r="A514" t="s">
        <v>51</v>
      </c>
      <c r="B514" t="s">
        <v>52</v>
      </c>
      <c r="C514" t="s">
        <v>53</v>
      </c>
      <c r="D514" s="1">
        <v>525000</v>
      </c>
      <c r="E514" t="s">
        <v>2457</v>
      </c>
      <c r="F514" t="str">
        <f t="shared" si="7"/>
        <v xml:space="preserve">1 </v>
      </c>
      <c r="G514" s="1">
        <v>525000</v>
      </c>
      <c r="H514" s="1">
        <v>525000</v>
      </c>
      <c r="I514" s="1">
        <v>2010</v>
      </c>
      <c r="J514">
        <v>4314</v>
      </c>
    </row>
    <row r="515" spans="1:10" x14ac:dyDescent="0.75">
      <c r="A515" t="s">
        <v>1282</v>
      </c>
      <c r="B515" t="s">
        <v>89</v>
      </c>
      <c r="C515" t="s">
        <v>142</v>
      </c>
      <c r="D515" s="1">
        <v>510000</v>
      </c>
      <c r="E515" t="s">
        <v>2457</v>
      </c>
      <c r="F515" t="str">
        <f t="shared" ref="F515:F578" si="8" xml:space="preserve"> LEFT(E515, 2)</f>
        <v xml:space="preserve">1 </v>
      </c>
      <c r="G515" s="1">
        <v>510000</v>
      </c>
      <c r="H515" s="1">
        <v>510000</v>
      </c>
      <c r="I515" s="1">
        <v>2010</v>
      </c>
      <c r="J515">
        <v>1907</v>
      </c>
    </row>
    <row r="516" spans="1:10" x14ac:dyDescent="0.75">
      <c r="A516" t="s">
        <v>1296</v>
      </c>
      <c r="B516" t="s">
        <v>255</v>
      </c>
      <c r="C516" t="s">
        <v>1246</v>
      </c>
      <c r="D516" s="1">
        <v>500000</v>
      </c>
      <c r="E516" t="s">
        <v>2457</v>
      </c>
      <c r="F516" t="str">
        <f t="shared" si="8"/>
        <v xml:space="preserve">1 </v>
      </c>
      <c r="G516" s="1">
        <v>500000</v>
      </c>
      <c r="H516" s="1">
        <v>500000</v>
      </c>
      <c r="I516" s="1">
        <v>2010</v>
      </c>
      <c r="J516" t="e">
        <v>#N/A</v>
      </c>
    </row>
    <row r="517" spans="1:10" x14ac:dyDescent="0.75">
      <c r="A517" t="s">
        <v>2546</v>
      </c>
      <c r="B517" t="s">
        <v>102</v>
      </c>
      <c r="C517" t="s">
        <v>42</v>
      </c>
      <c r="D517" s="1">
        <v>500000</v>
      </c>
      <c r="E517" t="s">
        <v>2457</v>
      </c>
      <c r="F517" t="str">
        <f t="shared" si="8"/>
        <v xml:space="preserve">1 </v>
      </c>
      <c r="G517" s="1">
        <v>500000</v>
      </c>
      <c r="H517" s="1">
        <v>500000</v>
      </c>
      <c r="I517" s="1">
        <v>2010</v>
      </c>
      <c r="J517">
        <v>1258</v>
      </c>
    </row>
    <row r="518" spans="1:10" x14ac:dyDescent="0.75">
      <c r="A518" t="s">
        <v>1647</v>
      </c>
      <c r="B518" t="s">
        <v>28</v>
      </c>
      <c r="C518" t="s">
        <v>1246</v>
      </c>
      <c r="D518" s="1">
        <v>500000</v>
      </c>
      <c r="E518" t="s">
        <v>2457</v>
      </c>
      <c r="F518" t="str">
        <f t="shared" si="8"/>
        <v xml:space="preserve">1 </v>
      </c>
      <c r="G518" s="1">
        <v>500000</v>
      </c>
      <c r="H518" s="1">
        <v>500000</v>
      </c>
      <c r="I518" s="1">
        <v>2010</v>
      </c>
      <c r="J518" t="e">
        <v>#N/A</v>
      </c>
    </row>
    <row r="519" spans="1:10" x14ac:dyDescent="0.75">
      <c r="A519" t="s">
        <v>2144</v>
      </c>
      <c r="B519" t="s">
        <v>28</v>
      </c>
      <c r="C519" t="s">
        <v>67</v>
      </c>
      <c r="D519" s="1">
        <v>500000</v>
      </c>
      <c r="E519" t="s">
        <v>2457</v>
      </c>
      <c r="F519" t="str">
        <f t="shared" si="8"/>
        <v xml:space="preserve">1 </v>
      </c>
      <c r="G519" s="1">
        <v>500000</v>
      </c>
      <c r="H519" s="1">
        <v>500000</v>
      </c>
      <c r="I519" s="1">
        <v>2010</v>
      </c>
      <c r="J519">
        <v>45</v>
      </c>
    </row>
    <row r="520" spans="1:10" x14ac:dyDescent="0.75">
      <c r="A520" t="s">
        <v>2547</v>
      </c>
      <c r="B520" t="s">
        <v>18</v>
      </c>
      <c r="C520" t="s">
        <v>1246</v>
      </c>
      <c r="D520" s="1">
        <v>500000</v>
      </c>
      <c r="E520" t="s">
        <v>2457</v>
      </c>
      <c r="F520" t="str">
        <f t="shared" si="8"/>
        <v xml:space="preserve">1 </v>
      </c>
      <c r="G520" s="1">
        <v>500000</v>
      </c>
      <c r="H520" s="1">
        <v>500000</v>
      </c>
      <c r="I520" s="1">
        <v>2010</v>
      </c>
      <c r="J520" t="e">
        <v>#N/A</v>
      </c>
    </row>
    <row r="521" spans="1:10" x14ac:dyDescent="0.75">
      <c r="A521" t="s">
        <v>2160</v>
      </c>
      <c r="B521" t="s">
        <v>136</v>
      </c>
      <c r="C521" t="s">
        <v>25</v>
      </c>
      <c r="D521" s="1">
        <v>500000</v>
      </c>
      <c r="E521" t="s">
        <v>2457</v>
      </c>
      <c r="F521" t="str">
        <f t="shared" si="8"/>
        <v xml:space="preserve">1 </v>
      </c>
      <c r="G521" s="1">
        <v>500000</v>
      </c>
      <c r="H521" s="1">
        <v>500000</v>
      </c>
      <c r="I521" s="1">
        <v>2010</v>
      </c>
      <c r="J521">
        <v>96</v>
      </c>
    </row>
    <row r="522" spans="1:10" x14ac:dyDescent="0.75">
      <c r="A522" t="s">
        <v>71</v>
      </c>
      <c r="B522" t="s">
        <v>18</v>
      </c>
      <c r="C522" t="s">
        <v>29</v>
      </c>
      <c r="D522" s="1">
        <v>496500</v>
      </c>
      <c r="E522" t="s">
        <v>2457</v>
      </c>
      <c r="F522" t="str">
        <f t="shared" si="8"/>
        <v xml:space="preserve">1 </v>
      </c>
      <c r="G522" s="1">
        <v>496500</v>
      </c>
      <c r="H522" s="1">
        <v>496500</v>
      </c>
      <c r="I522" s="1">
        <v>2010</v>
      </c>
      <c r="J522">
        <v>4727</v>
      </c>
    </row>
    <row r="523" spans="1:10" x14ac:dyDescent="0.75">
      <c r="A523" t="s">
        <v>1705</v>
      </c>
      <c r="B523" t="s">
        <v>45</v>
      </c>
      <c r="C523" t="s">
        <v>1246</v>
      </c>
      <c r="D523" s="1">
        <v>487975</v>
      </c>
      <c r="E523" t="s">
        <v>2457</v>
      </c>
      <c r="F523" t="str">
        <f t="shared" si="8"/>
        <v xml:space="preserve">1 </v>
      </c>
      <c r="G523" s="1">
        <v>487975</v>
      </c>
      <c r="H523" s="1">
        <v>487975</v>
      </c>
      <c r="I523" s="1">
        <v>2010</v>
      </c>
      <c r="J523" t="e">
        <v>#N/A</v>
      </c>
    </row>
    <row r="524" spans="1:10" x14ac:dyDescent="0.75">
      <c r="A524" t="s">
        <v>2136</v>
      </c>
      <c r="B524" t="s">
        <v>63</v>
      </c>
      <c r="C524" t="s">
        <v>1246</v>
      </c>
      <c r="D524" s="1">
        <v>480000</v>
      </c>
      <c r="E524" t="s">
        <v>2457</v>
      </c>
      <c r="F524" t="str">
        <f t="shared" si="8"/>
        <v xml:space="preserve">1 </v>
      </c>
      <c r="G524" s="1">
        <v>480000</v>
      </c>
      <c r="H524" s="1">
        <v>480000</v>
      </c>
      <c r="I524" s="1">
        <v>2010</v>
      </c>
      <c r="J524" t="e">
        <v>#N/A</v>
      </c>
    </row>
    <row r="525" spans="1:10" x14ac:dyDescent="0.75">
      <c r="A525" t="s">
        <v>1646</v>
      </c>
      <c r="B525" t="s">
        <v>49</v>
      </c>
      <c r="C525" t="s">
        <v>1246</v>
      </c>
      <c r="D525" s="1">
        <v>480000</v>
      </c>
      <c r="E525" t="s">
        <v>2457</v>
      </c>
      <c r="F525" t="str">
        <f t="shared" si="8"/>
        <v xml:space="preserve">1 </v>
      </c>
      <c r="G525" s="1">
        <v>480000</v>
      </c>
      <c r="H525" s="1">
        <v>480000</v>
      </c>
      <c r="I525" s="1">
        <v>2010</v>
      </c>
      <c r="J525" t="e">
        <v>#N/A</v>
      </c>
    </row>
    <row r="526" spans="1:10" x14ac:dyDescent="0.75">
      <c r="A526" t="s">
        <v>1457</v>
      </c>
      <c r="B526" t="s">
        <v>102</v>
      </c>
      <c r="C526" t="s">
        <v>29</v>
      </c>
      <c r="D526" s="1">
        <v>475000</v>
      </c>
      <c r="E526" t="s">
        <v>2457</v>
      </c>
      <c r="F526" t="str">
        <f t="shared" si="8"/>
        <v xml:space="preserve">1 </v>
      </c>
      <c r="G526" s="1">
        <v>475000</v>
      </c>
      <c r="H526" s="1">
        <v>475000</v>
      </c>
      <c r="I526" s="1">
        <v>2010</v>
      </c>
      <c r="J526">
        <v>6878</v>
      </c>
    </row>
    <row r="527" spans="1:10" x14ac:dyDescent="0.75">
      <c r="A527" t="s">
        <v>2029</v>
      </c>
      <c r="B527" t="s">
        <v>49</v>
      </c>
      <c r="C527" t="s">
        <v>29</v>
      </c>
      <c r="D527" s="1">
        <v>470000</v>
      </c>
      <c r="E527" t="s">
        <v>2457</v>
      </c>
      <c r="F527" t="str">
        <f t="shared" si="8"/>
        <v xml:space="preserve">1 </v>
      </c>
      <c r="G527" s="1">
        <v>470000</v>
      </c>
      <c r="H527" s="1">
        <v>470000</v>
      </c>
      <c r="I527" s="1">
        <v>2010</v>
      </c>
      <c r="J527">
        <v>4677</v>
      </c>
    </row>
    <row r="528" spans="1:10" x14ac:dyDescent="0.75">
      <c r="A528" t="s">
        <v>128</v>
      </c>
      <c r="B528" t="s">
        <v>49</v>
      </c>
      <c r="C528" t="s">
        <v>1246</v>
      </c>
      <c r="D528" s="1">
        <v>470000</v>
      </c>
      <c r="E528" t="s">
        <v>2457</v>
      </c>
      <c r="F528" t="str">
        <f t="shared" si="8"/>
        <v xml:space="preserve">1 </v>
      </c>
      <c r="G528" s="1">
        <v>470000</v>
      </c>
      <c r="H528" s="1">
        <v>470000</v>
      </c>
      <c r="I528" s="1">
        <v>2010</v>
      </c>
      <c r="J528" t="e">
        <v>#N/A</v>
      </c>
    </row>
    <row r="529" spans="1:10" x14ac:dyDescent="0.75">
      <c r="A529" t="s">
        <v>1437</v>
      </c>
      <c r="B529" t="s">
        <v>86</v>
      </c>
      <c r="C529" t="s">
        <v>53</v>
      </c>
      <c r="D529" s="1">
        <v>470000</v>
      </c>
      <c r="E529" t="s">
        <v>2457</v>
      </c>
      <c r="F529" t="str">
        <f t="shared" si="8"/>
        <v xml:space="preserve">1 </v>
      </c>
      <c r="G529" s="1">
        <v>470000</v>
      </c>
      <c r="H529" s="1">
        <v>470000</v>
      </c>
      <c r="I529" s="1">
        <v>2010</v>
      </c>
      <c r="J529">
        <v>7399</v>
      </c>
    </row>
    <row r="530" spans="1:10" x14ac:dyDescent="0.75">
      <c r="A530" t="s">
        <v>1881</v>
      </c>
      <c r="B530" t="s">
        <v>156</v>
      </c>
      <c r="C530" t="s">
        <v>1246</v>
      </c>
      <c r="D530" s="1">
        <v>470000</v>
      </c>
      <c r="E530" t="s">
        <v>2457</v>
      </c>
      <c r="F530" t="str">
        <f t="shared" si="8"/>
        <v xml:space="preserve">1 </v>
      </c>
      <c r="G530" s="1">
        <v>470000</v>
      </c>
      <c r="H530" s="1">
        <v>470000</v>
      </c>
      <c r="I530" s="1">
        <v>2010</v>
      </c>
      <c r="J530" t="e">
        <v>#N/A</v>
      </c>
    </row>
    <row r="531" spans="1:10" x14ac:dyDescent="0.75">
      <c r="A531" t="s">
        <v>112</v>
      </c>
      <c r="B531" t="s">
        <v>65</v>
      </c>
      <c r="C531" t="s">
        <v>42</v>
      </c>
      <c r="D531" s="1">
        <v>465000</v>
      </c>
      <c r="E531" t="s">
        <v>2457</v>
      </c>
      <c r="F531" t="str">
        <f t="shared" si="8"/>
        <v xml:space="preserve">1 </v>
      </c>
      <c r="G531" s="1">
        <v>465000</v>
      </c>
      <c r="H531" s="1">
        <v>465000</v>
      </c>
      <c r="I531" s="1">
        <v>2010</v>
      </c>
      <c r="J531">
        <v>5409</v>
      </c>
    </row>
    <row r="532" spans="1:10" x14ac:dyDescent="0.75">
      <c r="A532" t="s">
        <v>417</v>
      </c>
      <c r="B532" t="s">
        <v>84</v>
      </c>
      <c r="C532" t="s">
        <v>29</v>
      </c>
      <c r="D532" s="1">
        <v>465000</v>
      </c>
      <c r="E532" t="s">
        <v>2457</v>
      </c>
      <c r="F532" t="str">
        <f t="shared" si="8"/>
        <v xml:space="preserve">1 </v>
      </c>
      <c r="G532" s="1">
        <v>465000</v>
      </c>
      <c r="H532" s="1">
        <v>465000</v>
      </c>
      <c r="I532" s="1">
        <v>2010</v>
      </c>
      <c r="J532">
        <v>6368</v>
      </c>
    </row>
    <row r="533" spans="1:10" x14ac:dyDescent="0.75">
      <c r="A533" t="s">
        <v>88</v>
      </c>
      <c r="B533" t="s">
        <v>91</v>
      </c>
      <c r="C533" t="s">
        <v>29</v>
      </c>
      <c r="D533" s="1">
        <v>461100</v>
      </c>
      <c r="E533" t="s">
        <v>2457</v>
      </c>
      <c r="F533" t="str">
        <f t="shared" si="8"/>
        <v xml:space="preserve">1 </v>
      </c>
      <c r="G533" s="1">
        <v>461100</v>
      </c>
      <c r="H533" s="1">
        <v>461100</v>
      </c>
      <c r="I533" s="1">
        <v>2010</v>
      </c>
      <c r="J533">
        <v>3174</v>
      </c>
    </row>
    <row r="534" spans="1:10" x14ac:dyDescent="0.75">
      <c r="A534" t="s">
        <v>1658</v>
      </c>
      <c r="B534" t="s">
        <v>86</v>
      </c>
      <c r="C534" t="s">
        <v>57</v>
      </c>
      <c r="D534" s="1">
        <v>460000</v>
      </c>
      <c r="E534" t="s">
        <v>2457</v>
      </c>
      <c r="F534" t="str">
        <f t="shared" si="8"/>
        <v xml:space="preserve">1 </v>
      </c>
      <c r="G534" s="1">
        <v>460000</v>
      </c>
      <c r="H534" s="1">
        <v>460000</v>
      </c>
      <c r="I534" s="1">
        <v>2010</v>
      </c>
      <c r="J534">
        <v>3336</v>
      </c>
    </row>
    <row r="535" spans="1:10" x14ac:dyDescent="0.75">
      <c r="A535" t="s">
        <v>1848</v>
      </c>
      <c r="B535" t="s">
        <v>5</v>
      </c>
      <c r="C535" t="s">
        <v>1246</v>
      </c>
      <c r="D535" s="1">
        <v>458000</v>
      </c>
      <c r="E535" t="s">
        <v>2457</v>
      </c>
      <c r="F535" t="str">
        <f t="shared" si="8"/>
        <v xml:space="preserve">1 </v>
      </c>
      <c r="G535" s="1">
        <v>458000</v>
      </c>
      <c r="H535" s="1">
        <v>458000</v>
      </c>
      <c r="I535" s="1">
        <v>2010</v>
      </c>
      <c r="J535" t="e">
        <v>#N/A</v>
      </c>
    </row>
    <row r="536" spans="1:10" x14ac:dyDescent="0.75">
      <c r="A536" t="s">
        <v>2360</v>
      </c>
      <c r="B536" t="s">
        <v>65</v>
      </c>
      <c r="C536" t="s">
        <v>29</v>
      </c>
      <c r="D536" s="1">
        <v>455000</v>
      </c>
      <c r="E536" t="s">
        <v>2457</v>
      </c>
      <c r="F536" t="str">
        <f t="shared" si="8"/>
        <v xml:space="preserve">1 </v>
      </c>
      <c r="G536" s="1">
        <v>455000</v>
      </c>
      <c r="H536" s="1">
        <v>455000</v>
      </c>
      <c r="I536" s="1">
        <v>2010</v>
      </c>
      <c r="J536">
        <v>4693</v>
      </c>
    </row>
    <row r="537" spans="1:10" x14ac:dyDescent="0.75">
      <c r="A537" t="s">
        <v>1984</v>
      </c>
      <c r="B537" t="s">
        <v>193</v>
      </c>
      <c r="C537" t="s">
        <v>1246</v>
      </c>
      <c r="D537" s="1">
        <v>453000</v>
      </c>
      <c r="E537" t="s">
        <v>2457</v>
      </c>
      <c r="F537" t="str">
        <f t="shared" si="8"/>
        <v xml:space="preserve">1 </v>
      </c>
      <c r="G537" s="1">
        <v>453000</v>
      </c>
      <c r="H537" s="1">
        <v>453000</v>
      </c>
      <c r="I537" s="1">
        <v>2010</v>
      </c>
      <c r="J537" t="e">
        <v>#N/A</v>
      </c>
    </row>
    <row r="538" spans="1:10" x14ac:dyDescent="0.75">
      <c r="A538" t="s">
        <v>265</v>
      </c>
      <c r="B538" t="s">
        <v>45</v>
      </c>
      <c r="C538" t="s">
        <v>29</v>
      </c>
      <c r="D538" s="1">
        <v>452500</v>
      </c>
      <c r="E538" t="s">
        <v>2457</v>
      </c>
      <c r="F538" t="str">
        <f t="shared" si="8"/>
        <v xml:space="preserve">1 </v>
      </c>
      <c r="G538" s="1">
        <v>452500</v>
      </c>
      <c r="H538" s="1">
        <v>452500</v>
      </c>
      <c r="I538" s="1">
        <v>2010</v>
      </c>
      <c r="J538">
        <v>9927</v>
      </c>
    </row>
    <row r="539" spans="1:10" x14ac:dyDescent="0.75">
      <c r="A539" t="s">
        <v>2379</v>
      </c>
      <c r="B539" t="s">
        <v>193</v>
      </c>
      <c r="C539" t="s">
        <v>29</v>
      </c>
      <c r="D539" s="1">
        <v>452000</v>
      </c>
      <c r="E539" t="s">
        <v>2457</v>
      </c>
      <c r="F539" t="str">
        <f t="shared" si="8"/>
        <v xml:space="preserve">1 </v>
      </c>
      <c r="G539" s="1">
        <v>452000</v>
      </c>
      <c r="H539" s="1">
        <v>452000</v>
      </c>
      <c r="I539" s="1">
        <v>2010</v>
      </c>
      <c r="J539">
        <v>6441</v>
      </c>
    </row>
    <row r="540" spans="1:10" x14ac:dyDescent="0.75">
      <c r="A540" t="s">
        <v>2372</v>
      </c>
      <c r="B540" t="s">
        <v>193</v>
      </c>
      <c r="C540" t="s">
        <v>42</v>
      </c>
      <c r="D540" s="1">
        <v>451000</v>
      </c>
      <c r="E540" t="s">
        <v>2457</v>
      </c>
      <c r="F540" t="str">
        <f t="shared" si="8"/>
        <v xml:space="preserve">1 </v>
      </c>
      <c r="G540" s="1">
        <v>451000</v>
      </c>
      <c r="H540" s="1">
        <v>451000</v>
      </c>
      <c r="I540" s="1">
        <v>2010</v>
      </c>
      <c r="J540">
        <v>6444</v>
      </c>
    </row>
    <row r="541" spans="1:10" x14ac:dyDescent="0.75">
      <c r="A541" t="s">
        <v>988</v>
      </c>
      <c r="B541" t="s">
        <v>45</v>
      </c>
      <c r="C541" t="s">
        <v>1246</v>
      </c>
      <c r="D541" s="1">
        <v>447000</v>
      </c>
      <c r="E541" t="s">
        <v>2457</v>
      </c>
      <c r="F541" t="str">
        <f t="shared" si="8"/>
        <v xml:space="preserve">1 </v>
      </c>
      <c r="G541" s="1">
        <v>447000</v>
      </c>
      <c r="H541" s="1">
        <v>447000</v>
      </c>
      <c r="I541" s="1">
        <v>2010</v>
      </c>
      <c r="J541" t="e">
        <v>#N/A</v>
      </c>
    </row>
    <row r="542" spans="1:10" x14ac:dyDescent="0.75">
      <c r="A542" t="s">
        <v>476</v>
      </c>
      <c r="B542" t="s">
        <v>52</v>
      </c>
      <c r="C542" t="s">
        <v>1246</v>
      </c>
      <c r="D542" s="1">
        <v>445000</v>
      </c>
      <c r="E542" t="s">
        <v>2457</v>
      </c>
      <c r="F542" t="str">
        <f t="shared" si="8"/>
        <v xml:space="preserve">1 </v>
      </c>
      <c r="G542" s="1">
        <v>445000</v>
      </c>
      <c r="H542" s="1">
        <v>445000</v>
      </c>
      <c r="I542" s="1">
        <v>2010</v>
      </c>
      <c r="J542" t="e">
        <v>#N/A</v>
      </c>
    </row>
    <row r="543" spans="1:10" x14ac:dyDescent="0.75">
      <c r="A543" t="s">
        <v>64</v>
      </c>
      <c r="B543" t="s">
        <v>52</v>
      </c>
      <c r="C543" t="s">
        <v>1246</v>
      </c>
      <c r="D543" s="1">
        <v>445000</v>
      </c>
      <c r="E543" t="s">
        <v>2457</v>
      </c>
      <c r="F543" t="str">
        <f t="shared" si="8"/>
        <v xml:space="preserve">1 </v>
      </c>
      <c r="G543" s="1">
        <v>445000</v>
      </c>
      <c r="H543" s="1">
        <v>445000</v>
      </c>
      <c r="I543" s="1">
        <v>2010</v>
      </c>
      <c r="J543" t="e">
        <v>#N/A</v>
      </c>
    </row>
    <row r="544" spans="1:10" x14ac:dyDescent="0.75">
      <c r="A544" t="s">
        <v>592</v>
      </c>
      <c r="B544" t="s">
        <v>136</v>
      </c>
      <c r="C544" t="s">
        <v>57</v>
      </c>
      <c r="D544" s="1">
        <v>445000</v>
      </c>
      <c r="E544" t="s">
        <v>2457</v>
      </c>
      <c r="F544" t="str">
        <f t="shared" si="8"/>
        <v xml:space="preserve">1 </v>
      </c>
      <c r="G544" s="1">
        <v>445000</v>
      </c>
      <c r="H544" s="1">
        <v>445000</v>
      </c>
      <c r="I544" s="1">
        <v>2010</v>
      </c>
      <c r="J544">
        <v>9015</v>
      </c>
    </row>
    <row r="545" spans="1:10" x14ac:dyDescent="0.75">
      <c r="A545" t="s">
        <v>2548</v>
      </c>
      <c r="B545" t="s">
        <v>193</v>
      </c>
      <c r="C545" t="s">
        <v>29</v>
      </c>
      <c r="D545" s="1">
        <v>444500</v>
      </c>
      <c r="E545" t="s">
        <v>2457</v>
      </c>
      <c r="F545" t="str">
        <f t="shared" si="8"/>
        <v xml:space="preserve">1 </v>
      </c>
      <c r="G545" s="1">
        <v>444500</v>
      </c>
      <c r="H545" s="1">
        <v>444500</v>
      </c>
      <c r="I545" s="1">
        <v>2010</v>
      </c>
      <c r="J545">
        <v>4563</v>
      </c>
    </row>
    <row r="546" spans="1:10" x14ac:dyDescent="0.75">
      <c r="A546" t="s">
        <v>418</v>
      </c>
      <c r="B546" t="s">
        <v>18</v>
      </c>
      <c r="C546" t="s">
        <v>1246</v>
      </c>
      <c r="D546" s="1">
        <v>443000</v>
      </c>
      <c r="E546" t="s">
        <v>2457</v>
      </c>
      <c r="F546" t="str">
        <f t="shared" si="8"/>
        <v xml:space="preserve">1 </v>
      </c>
      <c r="G546" s="1">
        <v>443000</v>
      </c>
      <c r="H546" s="1">
        <v>443000</v>
      </c>
      <c r="I546" s="1">
        <v>2010</v>
      </c>
      <c r="J546" t="e">
        <v>#N/A</v>
      </c>
    </row>
    <row r="547" spans="1:10" x14ac:dyDescent="0.75">
      <c r="A547" t="s">
        <v>1642</v>
      </c>
      <c r="B547" t="s">
        <v>63</v>
      </c>
      <c r="C547" t="s">
        <v>1246</v>
      </c>
      <c r="D547" s="1">
        <v>440000</v>
      </c>
      <c r="E547" t="s">
        <v>2457</v>
      </c>
      <c r="F547" t="str">
        <f t="shared" si="8"/>
        <v xml:space="preserve">1 </v>
      </c>
      <c r="G547" s="1">
        <v>440000</v>
      </c>
      <c r="H547" s="1">
        <v>440000</v>
      </c>
      <c r="I547" s="1">
        <v>2010</v>
      </c>
      <c r="J547" t="e">
        <v>#N/A</v>
      </c>
    </row>
    <row r="548" spans="1:10" x14ac:dyDescent="0.75">
      <c r="A548" t="s">
        <v>147</v>
      </c>
      <c r="B548" t="s">
        <v>63</v>
      </c>
      <c r="C548" t="s">
        <v>57</v>
      </c>
      <c r="D548" s="1">
        <v>440000</v>
      </c>
      <c r="E548" t="s">
        <v>2457</v>
      </c>
      <c r="F548" t="str">
        <f t="shared" si="8"/>
        <v xml:space="preserve">1 </v>
      </c>
      <c r="G548" s="1">
        <v>440000</v>
      </c>
      <c r="H548" s="1">
        <v>440000</v>
      </c>
      <c r="I548" s="1">
        <v>2010</v>
      </c>
      <c r="J548">
        <v>3312</v>
      </c>
    </row>
    <row r="549" spans="1:10" x14ac:dyDescent="0.75">
      <c r="A549" t="s">
        <v>1657</v>
      </c>
      <c r="B549" t="s">
        <v>118</v>
      </c>
      <c r="C549" t="s">
        <v>1246</v>
      </c>
      <c r="D549" s="1">
        <v>440000</v>
      </c>
      <c r="E549" t="s">
        <v>2457</v>
      </c>
      <c r="F549" t="str">
        <f t="shared" si="8"/>
        <v xml:space="preserve">1 </v>
      </c>
      <c r="G549" s="1">
        <v>440000</v>
      </c>
      <c r="H549" s="1">
        <v>440000</v>
      </c>
      <c r="I549" s="1">
        <v>2010</v>
      </c>
      <c r="J549" t="e">
        <v>#N/A</v>
      </c>
    </row>
    <row r="550" spans="1:10" x14ac:dyDescent="0.75">
      <c r="A550" t="s">
        <v>20</v>
      </c>
      <c r="B550" t="s">
        <v>21</v>
      </c>
      <c r="C550" t="s">
        <v>1246</v>
      </c>
      <c r="D550" s="1">
        <v>440000</v>
      </c>
      <c r="E550" t="s">
        <v>2457</v>
      </c>
      <c r="F550" t="str">
        <f t="shared" si="8"/>
        <v xml:space="preserve">1 </v>
      </c>
      <c r="G550" s="1">
        <v>440000</v>
      </c>
      <c r="H550" s="1">
        <v>440000</v>
      </c>
      <c r="I550" s="1">
        <v>2010</v>
      </c>
      <c r="J550" t="e">
        <v>#N/A</v>
      </c>
    </row>
    <row r="551" spans="1:10" x14ac:dyDescent="0.75">
      <c r="A551" t="s">
        <v>1888</v>
      </c>
      <c r="B551" t="s">
        <v>37</v>
      </c>
      <c r="C551" t="s">
        <v>1246</v>
      </c>
      <c r="D551" s="1">
        <v>440000</v>
      </c>
      <c r="E551" t="s">
        <v>2457</v>
      </c>
      <c r="F551" t="str">
        <f t="shared" si="8"/>
        <v xml:space="preserve">1 </v>
      </c>
      <c r="G551" s="1">
        <v>440000</v>
      </c>
      <c r="H551" s="1">
        <v>440000</v>
      </c>
      <c r="I551" s="1">
        <v>2010</v>
      </c>
      <c r="J551" t="e">
        <v>#N/A</v>
      </c>
    </row>
    <row r="552" spans="1:10" x14ac:dyDescent="0.75">
      <c r="A552" t="s">
        <v>1012</v>
      </c>
      <c r="B552" t="s">
        <v>84</v>
      </c>
      <c r="C552" t="s">
        <v>1246</v>
      </c>
      <c r="D552" s="1">
        <v>440000</v>
      </c>
      <c r="E552" t="s">
        <v>2457</v>
      </c>
      <c r="F552" t="str">
        <f t="shared" si="8"/>
        <v xml:space="preserve">1 </v>
      </c>
      <c r="G552" s="1">
        <v>440000</v>
      </c>
      <c r="H552" s="1">
        <v>440000</v>
      </c>
      <c r="I552" s="1">
        <v>2010</v>
      </c>
      <c r="J552" t="e">
        <v>#N/A</v>
      </c>
    </row>
    <row r="553" spans="1:10" x14ac:dyDescent="0.75">
      <c r="A553" t="s">
        <v>155</v>
      </c>
      <c r="B553" t="s">
        <v>89</v>
      </c>
      <c r="C553" t="s">
        <v>29</v>
      </c>
      <c r="D553" s="1">
        <v>440000</v>
      </c>
      <c r="E553" t="s">
        <v>2457</v>
      </c>
      <c r="F553" t="str">
        <f t="shared" si="8"/>
        <v xml:space="preserve">1 </v>
      </c>
      <c r="G553" s="1">
        <v>440000</v>
      </c>
      <c r="H553" s="1">
        <v>440000</v>
      </c>
      <c r="I553" s="1">
        <v>2010</v>
      </c>
      <c r="J553">
        <v>2434</v>
      </c>
    </row>
    <row r="554" spans="1:10" x14ac:dyDescent="0.75">
      <c r="A554" t="s">
        <v>157</v>
      </c>
      <c r="B554" t="s">
        <v>52</v>
      </c>
      <c r="C554" t="s">
        <v>29</v>
      </c>
      <c r="D554" s="1">
        <v>440000</v>
      </c>
      <c r="E554" t="s">
        <v>2457</v>
      </c>
      <c r="F554" t="str">
        <f t="shared" si="8"/>
        <v xml:space="preserve">1 </v>
      </c>
      <c r="G554" s="1">
        <v>440000</v>
      </c>
      <c r="H554" s="1">
        <v>440000</v>
      </c>
      <c r="I554" s="1">
        <v>2010</v>
      </c>
      <c r="J554">
        <v>9892</v>
      </c>
    </row>
    <row r="555" spans="1:10" x14ac:dyDescent="0.75">
      <c r="A555" t="s">
        <v>2217</v>
      </c>
      <c r="B555" t="s">
        <v>52</v>
      </c>
      <c r="C555" t="s">
        <v>1246</v>
      </c>
      <c r="D555" s="1">
        <v>440000</v>
      </c>
      <c r="E555" t="s">
        <v>2457</v>
      </c>
      <c r="F555" t="str">
        <f t="shared" si="8"/>
        <v xml:space="preserve">1 </v>
      </c>
      <c r="G555" s="1">
        <v>440000</v>
      </c>
      <c r="H555" s="1">
        <v>440000</v>
      </c>
      <c r="I555" s="1">
        <v>2010</v>
      </c>
      <c r="J555" t="e">
        <v>#N/A</v>
      </c>
    </row>
    <row r="556" spans="1:10" x14ac:dyDescent="0.75">
      <c r="A556" t="s">
        <v>1528</v>
      </c>
      <c r="B556" t="s">
        <v>193</v>
      </c>
      <c r="C556" t="s">
        <v>1246</v>
      </c>
      <c r="D556" s="1">
        <v>439000</v>
      </c>
      <c r="E556" t="s">
        <v>2457</v>
      </c>
      <c r="F556" t="str">
        <f t="shared" si="8"/>
        <v xml:space="preserve">1 </v>
      </c>
      <c r="G556" s="1">
        <v>439000</v>
      </c>
      <c r="H556" s="1">
        <v>439000</v>
      </c>
      <c r="I556" s="1">
        <v>2010</v>
      </c>
      <c r="J556" t="e">
        <v>#N/A</v>
      </c>
    </row>
    <row r="557" spans="1:10" x14ac:dyDescent="0.75">
      <c r="A557" t="s">
        <v>173</v>
      </c>
      <c r="B557" t="s">
        <v>150</v>
      </c>
      <c r="C557" t="s">
        <v>29</v>
      </c>
      <c r="D557" s="1">
        <v>438100</v>
      </c>
      <c r="E557" t="s">
        <v>1974</v>
      </c>
      <c r="F557" t="str">
        <f t="shared" si="8"/>
        <v xml:space="preserve">4 </v>
      </c>
      <c r="G557" s="1">
        <v>18000000</v>
      </c>
      <c r="H557" s="1">
        <v>4500000</v>
      </c>
      <c r="I557" s="1">
        <v>2010</v>
      </c>
      <c r="J557">
        <v>7435</v>
      </c>
    </row>
    <row r="558" spans="1:10" x14ac:dyDescent="0.75">
      <c r="A558" t="s">
        <v>1500</v>
      </c>
      <c r="B558" t="s">
        <v>24</v>
      </c>
      <c r="C558" t="s">
        <v>29</v>
      </c>
      <c r="D558" s="1">
        <v>438000</v>
      </c>
      <c r="E558" t="s">
        <v>2457</v>
      </c>
      <c r="F558" t="str">
        <f t="shared" si="8"/>
        <v xml:space="preserve">1 </v>
      </c>
      <c r="G558" s="1">
        <v>438000</v>
      </c>
      <c r="H558" s="1">
        <v>438000</v>
      </c>
      <c r="I558" s="1">
        <v>2010</v>
      </c>
      <c r="J558">
        <v>2218</v>
      </c>
    </row>
    <row r="559" spans="1:10" x14ac:dyDescent="0.75">
      <c r="A559" t="s">
        <v>2009</v>
      </c>
      <c r="B559" t="s">
        <v>156</v>
      </c>
      <c r="C559" t="s">
        <v>57</v>
      </c>
      <c r="D559" s="1">
        <v>437500</v>
      </c>
      <c r="E559" t="s">
        <v>2457</v>
      </c>
      <c r="F559" t="str">
        <f t="shared" si="8"/>
        <v xml:space="preserve">1 </v>
      </c>
      <c r="G559" s="1">
        <v>437500</v>
      </c>
      <c r="H559" s="1">
        <v>437500</v>
      </c>
      <c r="I559" s="1">
        <v>2010</v>
      </c>
      <c r="J559">
        <v>5248</v>
      </c>
    </row>
    <row r="560" spans="1:10" x14ac:dyDescent="0.75">
      <c r="A560" t="s">
        <v>2001</v>
      </c>
      <c r="B560" t="s">
        <v>45</v>
      </c>
      <c r="C560" t="s">
        <v>1246</v>
      </c>
      <c r="D560" s="1">
        <v>435650</v>
      </c>
      <c r="E560" t="s">
        <v>2457</v>
      </c>
      <c r="F560" t="str">
        <f t="shared" si="8"/>
        <v xml:space="preserve">1 </v>
      </c>
      <c r="G560" s="1">
        <v>435650</v>
      </c>
      <c r="H560" s="1">
        <v>435650</v>
      </c>
      <c r="I560" s="1">
        <v>2010</v>
      </c>
      <c r="J560" t="e">
        <v>#N/A</v>
      </c>
    </row>
    <row r="561" spans="1:10" x14ac:dyDescent="0.75">
      <c r="A561" t="s">
        <v>2549</v>
      </c>
      <c r="B561" t="s">
        <v>11</v>
      </c>
      <c r="C561" t="s">
        <v>1246</v>
      </c>
      <c r="D561" s="1">
        <v>435000</v>
      </c>
      <c r="E561" t="s">
        <v>2457</v>
      </c>
      <c r="F561" t="str">
        <f t="shared" si="8"/>
        <v xml:space="preserve">1 </v>
      </c>
      <c r="G561" s="1">
        <v>435000</v>
      </c>
      <c r="H561" s="1">
        <v>435000</v>
      </c>
      <c r="I561" s="1">
        <v>2010</v>
      </c>
      <c r="J561" t="e">
        <v>#N/A</v>
      </c>
    </row>
    <row r="562" spans="1:10" x14ac:dyDescent="0.75">
      <c r="A562" t="s">
        <v>1320</v>
      </c>
      <c r="B562" t="s">
        <v>132</v>
      </c>
      <c r="C562" t="s">
        <v>1246</v>
      </c>
      <c r="D562" s="1">
        <v>435000</v>
      </c>
      <c r="E562" t="s">
        <v>2457</v>
      </c>
      <c r="F562" t="str">
        <f t="shared" si="8"/>
        <v xml:space="preserve">1 </v>
      </c>
      <c r="G562" s="1">
        <v>435000</v>
      </c>
      <c r="H562" s="1">
        <v>435000</v>
      </c>
      <c r="I562" s="1">
        <v>2010</v>
      </c>
      <c r="J562" t="e">
        <v>#N/A</v>
      </c>
    </row>
    <row r="563" spans="1:10" x14ac:dyDescent="0.75">
      <c r="A563" t="s">
        <v>1993</v>
      </c>
      <c r="B563" t="s">
        <v>63</v>
      </c>
      <c r="C563" t="s">
        <v>1246</v>
      </c>
      <c r="D563" s="1">
        <v>435000</v>
      </c>
      <c r="E563" t="s">
        <v>2457</v>
      </c>
      <c r="F563" t="str">
        <f t="shared" si="8"/>
        <v xml:space="preserve">1 </v>
      </c>
      <c r="G563" s="1">
        <v>435000</v>
      </c>
      <c r="H563" s="1">
        <v>435000</v>
      </c>
      <c r="I563" s="1">
        <v>2010</v>
      </c>
      <c r="J563" t="e">
        <v>#N/A</v>
      </c>
    </row>
    <row r="564" spans="1:10" x14ac:dyDescent="0.75">
      <c r="A564" t="s">
        <v>1255</v>
      </c>
      <c r="B564" t="s">
        <v>63</v>
      </c>
      <c r="C564" t="s">
        <v>142</v>
      </c>
      <c r="D564" s="1">
        <v>435000</v>
      </c>
      <c r="E564" t="s">
        <v>2457</v>
      </c>
      <c r="F564" t="str">
        <f t="shared" si="8"/>
        <v xml:space="preserve">1 </v>
      </c>
      <c r="G564" s="1">
        <v>435000</v>
      </c>
      <c r="H564" s="1">
        <v>435000</v>
      </c>
      <c r="I564" s="1">
        <v>2010</v>
      </c>
      <c r="J564">
        <v>4191</v>
      </c>
    </row>
    <row r="565" spans="1:10" x14ac:dyDescent="0.75">
      <c r="A565" t="s">
        <v>245</v>
      </c>
      <c r="B565" t="s">
        <v>18</v>
      </c>
      <c r="C565" t="s">
        <v>142</v>
      </c>
      <c r="D565" s="1">
        <v>434000</v>
      </c>
      <c r="E565" t="s">
        <v>2457</v>
      </c>
      <c r="F565" t="str">
        <f t="shared" si="8"/>
        <v xml:space="preserve">1 </v>
      </c>
      <c r="G565" s="1">
        <v>434000</v>
      </c>
      <c r="H565" s="1">
        <v>434000</v>
      </c>
      <c r="I565" s="1">
        <v>2010</v>
      </c>
      <c r="J565">
        <v>4418</v>
      </c>
    </row>
    <row r="566" spans="1:10" x14ac:dyDescent="0.75">
      <c r="A566" t="s">
        <v>2008</v>
      </c>
      <c r="B566" t="s">
        <v>156</v>
      </c>
      <c r="C566" t="s">
        <v>1246</v>
      </c>
      <c r="D566" s="1">
        <v>430000</v>
      </c>
      <c r="E566" t="s">
        <v>2457</v>
      </c>
      <c r="F566" t="str">
        <f t="shared" si="8"/>
        <v xml:space="preserve">1 </v>
      </c>
      <c r="G566" s="1">
        <v>430000</v>
      </c>
      <c r="H566" s="1">
        <v>430000</v>
      </c>
      <c r="I566" s="1">
        <v>2010</v>
      </c>
      <c r="J566" t="e">
        <v>#N/A</v>
      </c>
    </row>
    <row r="567" spans="1:10" x14ac:dyDescent="0.75">
      <c r="A567" t="s">
        <v>1487</v>
      </c>
      <c r="B567" t="s">
        <v>86</v>
      </c>
      <c r="C567" t="s">
        <v>142</v>
      </c>
      <c r="D567" s="1">
        <v>429000</v>
      </c>
      <c r="E567" t="s">
        <v>2457</v>
      </c>
      <c r="F567" t="str">
        <f t="shared" si="8"/>
        <v xml:space="preserve">1 </v>
      </c>
      <c r="G567" s="1">
        <v>429000</v>
      </c>
      <c r="H567" s="1">
        <v>429000</v>
      </c>
      <c r="I567" s="1">
        <v>2010</v>
      </c>
      <c r="J567">
        <v>5986</v>
      </c>
    </row>
    <row r="568" spans="1:10" x14ac:dyDescent="0.75">
      <c r="A568" t="s">
        <v>1472</v>
      </c>
      <c r="B568" t="s">
        <v>86</v>
      </c>
      <c r="C568" t="s">
        <v>67</v>
      </c>
      <c r="D568" s="1">
        <v>428000</v>
      </c>
      <c r="E568" t="s">
        <v>2457</v>
      </c>
      <c r="F568" t="str">
        <f t="shared" si="8"/>
        <v xml:space="preserve">1 </v>
      </c>
      <c r="G568" s="1">
        <v>428000</v>
      </c>
      <c r="H568" s="1">
        <v>428000</v>
      </c>
      <c r="I568" s="1">
        <v>2010</v>
      </c>
      <c r="J568">
        <v>3231</v>
      </c>
    </row>
    <row r="569" spans="1:10" x14ac:dyDescent="0.75">
      <c r="A569" t="s">
        <v>990</v>
      </c>
      <c r="B569" t="s">
        <v>73</v>
      </c>
      <c r="C569" t="s">
        <v>42</v>
      </c>
      <c r="D569" s="1">
        <v>427700</v>
      </c>
      <c r="E569" t="s">
        <v>2457</v>
      </c>
      <c r="F569" t="str">
        <f t="shared" si="8"/>
        <v xml:space="preserve">1 </v>
      </c>
      <c r="G569" s="1">
        <v>427700</v>
      </c>
      <c r="H569" s="1">
        <v>427700</v>
      </c>
      <c r="I569" s="1">
        <v>2010</v>
      </c>
      <c r="J569">
        <v>4720</v>
      </c>
    </row>
    <row r="570" spans="1:10" x14ac:dyDescent="0.75">
      <c r="A570" t="s">
        <v>1645</v>
      </c>
      <c r="B570" t="s">
        <v>89</v>
      </c>
      <c r="C570" t="s">
        <v>29</v>
      </c>
      <c r="D570" s="1">
        <v>427670</v>
      </c>
      <c r="E570" t="s">
        <v>2457</v>
      </c>
      <c r="F570" t="str">
        <f t="shared" si="8"/>
        <v xml:space="preserve">1 </v>
      </c>
      <c r="G570" s="1">
        <v>427670</v>
      </c>
      <c r="H570" s="1">
        <v>427670</v>
      </c>
      <c r="I570" s="1">
        <v>2010</v>
      </c>
      <c r="J570">
        <v>6035</v>
      </c>
    </row>
    <row r="571" spans="1:10" x14ac:dyDescent="0.75">
      <c r="A571" t="s">
        <v>1651</v>
      </c>
      <c r="B571" t="s">
        <v>118</v>
      </c>
      <c r="C571" t="s">
        <v>42</v>
      </c>
      <c r="D571" s="1">
        <v>427500</v>
      </c>
      <c r="E571" t="s">
        <v>2457</v>
      </c>
      <c r="F571" t="str">
        <f t="shared" si="8"/>
        <v xml:space="preserve">1 </v>
      </c>
      <c r="G571" s="1">
        <v>427500</v>
      </c>
      <c r="H571" s="1">
        <v>427500</v>
      </c>
      <c r="I571" s="1">
        <v>2010</v>
      </c>
      <c r="J571">
        <v>6086</v>
      </c>
    </row>
    <row r="572" spans="1:10" x14ac:dyDescent="0.75">
      <c r="A572" t="s">
        <v>257</v>
      </c>
      <c r="B572" t="s">
        <v>91</v>
      </c>
      <c r="C572" t="s">
        <v>1246</v>
      </c>
      <c r="D572" s="1">
        <v>427500</v>
      </c>
      <c r="E572" t="s">
        <v>2457</v>
      </c>
      <c r="F572" t="str">
        <f t="shared" si="8"/>
        <v xml:space="preserve">1 </v>
      </c>
      <c r="G572" s="1">
        <v>427500</v>
      </c>
      <c r="H572" s="1">
        <v>427500</v>
      </c>
      <c r="I572" s="1">
        <v>2010</v>
      </c>
      <c r="J572" t="e">
        <v>#N/A</v>
      </c>
    </row>
    <row r="573" spans="1:10" x14ac:dyDescent="0.75">
      <c r="A573" t="s">
        <v>2550</v>
      </c>
      <c r="B573" t="s">
        <v>132</v>
      </c>
      <c r="C573" t="s">
        <v>1246</v>
      </c>
      <c r="D573" s="1">
        <v>427400</v>
      </c>
      <c r="E573" t="s">
        <v>2457</v>
      </c>
      <c r="F573" t="str">
        <f t="shared" si="8"/>
        <v xml:space="preserve">1 </v>
      </c>
      <c r="G573" s="1">
        <v>427400</v>
      </c>
      <c r="H573" s="1">
        <v>427400</v>
      </c>
      <c r="I573" s="1">
        <v>2010</v>
      </c>
      <c r="J573" t="e">
        <v>#N/A</v>
      </c>
    </row>
    <row r="574" spans="1:10" x14ac:dyDescent="0.75">
      <c r="A574" t="s">
        <v>2380</v>
      </c>
      <c r="B574" t="s">
        <v>39</v>
      </c>
      <c r="C574" t="s">
        <v>1246</v>
      </c>
      <c r="D574" s="1">
        <v>427000</v>
      </c>
      <c r="E574" t="s">
        <v>2457</v>
      </c>
      <c r="F574" t="str">
        <f t="shared" si="8"/>
        <v xml:space="preserve">1 </v>
      </c>
      <c r="G574" s="1">
        <v>427000</v>
      </c>
      <c r="H574" s="1">
        <v>427000</v>
      </c>
      <c r="I574" s="1">
        <v>2010</v>
      </c>
      <c r="J574" t="e">
        <v>#N/A</v>
      </c>
    </row>
    <row r="575" spans="1:10" x14ac:dyDescent="0.75">
      <c r="A575" t="s">
        <v>1636</v>
      </c>
      <c r="B575" t="s">
        <v>91</v>
      </c>
      <c r="C575" t="s">
        <v>1246</v>
      </c>
      <c r="D575" s="1">
        <v>427000</v>
      </c>
      <c r="E575" t="s">
        <v>2457</v>
      </c>
      <c r="F575" t="str">
        <f t="shared" si="8"/>
        <v xml:space="preserve">1 </v>
      </c>
      <c r="G575" s="1">
        <v>427000</v>
      </c>
      <c r="H575" s="1">
        <v>427000</v>
      </c>
      <c r="I575" s="1">
        <v>2010</v>
      </c>
      <c r="J575" t="e">
        <v>#N/A</v>
      </c>
    </row>
    <row r="576" spans="1:10" x14ac:dyDescent="0.75">
      <c r="A576" t="s">
        <v>1654</v>
      </c>
      <c r="B576" t="s">
        <v>89</v>
      </c>
      <c r="C576" t="s">
        <v>1246</v>
      </c>
      <c r="D576" s="1">
        <v>426700</v>
      </c>
      <c r="E576" t="s">
        <v>2457</v>
      </c>
      <c r="F576" t="str">
        <f t="shared" si="8"/>
        <v xml:space="preserve">1 </v>
      </c>
      <c r="G576" s="1">
        <v>426700</v>
      </c>
      <c r="H576" s="1">
        <v>426700</v>
      </c>
      <c r="I576" s="1">
        <v>2010</v>
      </c>
      <c r="J576" t="e">
        <v>#N/A</v>
      </c>
    </row>
    <row r="577" spans="1:10" x14ac:dyDescent="0.75">
      <c r="A577" t="s">
        <v>197</v>
      </c>
      <c r="B577" t="s">
        <v>45</v>
      </c>
      <c r="C577" t="s">
        <v>1246</v>
      </c>
      <c r="D577" s="1">
        <v>426650</v>
      </c>
      <c r="E577" t="s">
        <v>2457</v>
      </c>
      <c r="F577" t="str">
        <f t="shared" si="8"/>
        <v xml:space="preserve">1 </v>
      </c>
      <c r="G577" s="1">
        <v>426650</v>
      </c>
      <c r="H577" s="1">
        <v>426650</v>
      </c>
      <c r="I577" s="1">
        <v>2010</v>
      </c>
      <c r="J577" t="e">
        <v>#N/A</v>
      </c>
    </row>
    <row r="578" spans="1:10" x14ac:dyDescent="0.75">
      <c r="A578" t="s">
        <v>1875</v>
      </c>
      <c r="B578" t="s">
        <v>5</v>
      </c>
      <c r="C578" t="s">
        <v>29</v>
      </c>
      <c r="D578" s="1">
        <v>426500</v>
      </c>
      <c r="E578" t="s">
        <v>2457</v>
      </c>
      <c r="F578" t="str">
        <f t="shared" si="8"/>
        <v xml:space="preserve">1 </v>
      </c>
      <c r="G578" s="1">
        <v>426500</v>
      </c>
      <c r="H578" s="1">
        <v>426500</v>
      </c>
      <c r="I578" s="1">
        <v>2010</v>
      </c>
      <c r="J578">
        <v>4885</v>
      </c>
    </row>
    <row r="579" spans="1:10" x14ac:dyDescent="0.75">
      <c r="A579" t="s">
        <v>2012</v>
      </c>
      <c r="B579" t="s">
        <v>65</v>
      </c>
      <c r="C579" t="s">
        <v>29</v>
      </c>
      <c r="D579" s="1">
        <v>426000</v>
      </c>
      <c r="E579" t="s">
        <v>2457</v>
      </c>
      <c r="F579" t="str">
        <f t="shared" ref="F579:F642" si="9" xml:space="preserve"> LEFT(E579, 2)</f>
        <v xml:space="preserve">1 </v>
      </c>
      <c r="G579" s="1">
        <v>426000</v>
      </c>
      <c r="H579" s="1">
        <v>426000</v>
      </c>
      <c r="I579" s="1">
        <v>2010</v>
      </c>
      <c r="J579">
        <v>1488</v>
      </c>
    </row>
    <row r="580" spans="1:10" x14ac:dyDescent="0.75">
      <c r="A580" t="s">
        <v>2382</v>
      </c>
      <c r="B580" t="s">
        <v>32</v>
      </c>
      <c r="C580" t="s">
        <v>1246</v>
      </c>
      <c r="D580" s="1">
        <v>425000</v>
      </c>
      <c r="E580" t="s">
        <v>2457</v>
      </c>
      <c r="F580" t="str">
        <f t="shared" si="9"/>
        <v xml:space="preserve">1 </v>
      </c>
      <c r="G580" s="1">
        <v>425000</v>
      </c>
      <c r="H580" s="1">
        <v>425000</v>
      </c>
      <c r="I580" s="1">
        <v>2010</v>
      </c>
      <c r="J580" t="e">
        <v>#N/A</v>
      </c>
    </row>
    <row r="581" spans="1:10" x14ac:dyDescent="0.75">
      <c r="A581" t="s">
        <v>1313</v>
      </c>
      <c r="B581" t="s">
        <v>132</v>
      </c>
      <c r="C581" t="s">
        <v>1246</v>
      </c>
      <c r="D581" s="1">
        <v>425000</v>
      </c>
      <c r="E581" t="s">
        <v>2457</v>
      </c>
      <c r="F581" t="str">
        <f t="shared" si="9"/>
        <v xml:space="preserve">1 </v>
      </c>
      <c r="G581" s="1">
        <v>425000</v>
      </c>
      <c r="H581" s="1">
        <v>425000</v>
      </c>
      <c r="I581" s="1">
        <v>2010</v>
      </c>
      <c r="J581" t="e">
        <v>#N/A</v>
      </c>
    </row>
    <row r="582" spans="1:10" x14ac:dyDescent="0.75">
      <c r="A582" t="s">
        <v>1489</v>
      </c>
      <c r="B582" t="s">
        <v>97</v>
      </c>
      <c r="C582" t="s">
        <v>142</v>
      </c>
      <c r="D582" s="1">
        <v>425000</v>
      </c>
      <c r="E582" t="s">
        <v>2457</v>
      </c>
      <c r="F582" t="str">
        <f t="shared" si="9"/>
        <v xml:space="preserve">1 </v>
      </c>
      <c r="G582" s="1">
        <v>425000</v>
      </c>
      <c r="H582" s="1">
        <v>425000</v>
      </c>
      <c r="I582" s="1">
        <v>2010</v>
      </c>
      <c r="J582">
        <v>6073</v>
      </c>
    </row>
    <row r="583" spans="1:10" x14ac:dyDescent="0.75">
      <c r="A583" t="s">
        <v>2153</v>
      </c>
      <c r="B583" t="s">
        <v>97</v>
      </c>
      <c r="C583" t="s">
        <v>1246</v>
      </c>
      <c r="D583" s="1">
        <v>425000</v>
      </c>
      <c r="E583" t="s">
        <v>2457</v>
      </c>
      <c r="F583" t="str">
        <f t="shared" si="9"/>
        <v xml:space="preserve">1 </v>
      </c>
      <c r="G583" s="1">
        <v>425000</v>
      </c>
      <c r="H583" s="1">
        <v>425000</v>
      </c>
      <c r="I583" s="1">
        <v>2010</v>
      </c>
      <c r="J583" t="e">
        <v>#N/A</v>
      </c>
    </row>
    <row r="584" spans="1:10" x14ac:dyDescent="0.75">
      <c r="A584" t="s">
        <v>2551</v>
      </c>
      <c r="B584" t="s">
        <v>91</v>
      </c>
      <c r="C584" t="s">
        <v>1246</v>
      </c>
      <c r="D584" s="1">
        <v>425000</v>
      </c>
      <c r="E584" t="s">
        <v>2457</v>
      </c>
      <c r="F584" t="str">
        <f t="shared" si="9"/>
        <v xml:space="preserve">1 </v>
      </c>
      <c r="G584" s="1">
        <v>425000</v>
      </c>
      <c r="H584" s="1">
        <v>425000</v>
      </c>
      <c r="I584" s="1">
        <v>2010</v>
      </c>
      <c r="J584" t="e">
        <v>#N/A</v>
      </c>
    </row>
    <row r="585" spans="1:10" x14ac:dyDescent="0.75">
      <c r="A585" t="s">
        <v>2203</v>
      </c>
      <c r="B585" t="s">
        <v>102</v>
      </c>
      <c r="C585" t="s">
        <v>1246</v>
      </c>
      <c r="D585" s="1">
        <v>425000</v>
      </c>
      <c r="E585" t="s">
        <v>2457</v>
      </c>
      <c r="F585" t="str">
        <f t="shared" si="9"/>
        <v xml:space="preserve">1 </v>
      </c>
      <c r="G585" s="1">
        <v>425000</v>
      </c>
      <c r="H585" s="1">
        <v>425000</v>
      </c>
      <c r="I585" s="1">
        <v>2010</v>
      </c>
      <c r="J585" t="e">
        <v>#N/A</v>
      </c>
    </row>
    <row r="586" spans="1:10" x14ac:dyDescent="0.75">
      <c r="A586" t="s">
        <v>1650</v>
      </c>
      <c r="B586" t="s">
        <v>193</v>
      </c>
      <c r="C586" t="s">
        <v>29</v>
      </c>
      <c r="D586" s="1">
        <v>425000</v>
      </c>
      <c r="E586" t="s">
        <v>2457</v>
      </c>
      <c r="F586" t="str">
        <f t="shared" si="9"/>
        <v xml:space="preserve">1 </v>
      </c>
      <c r="G586" s="1">
        <v>425000</v>
      </c>
      <c r="H586" s="1">
        <v>425000</v>
      </c>
      <c r="I586" s="1">
        <v>2010</v>
      </c>
      <c r="J586">
        <v>2714</v>
      </c>
    </row>
    <row r="587" spans="1:10" x14ac:dyDescent="0.75">
      <c r="A587" t="s">
        <v>1670</v>
      </c>
      <c r="B587" t="s">
        <v>24</v>
      </c>
      <c r="C587" t="s">
        <v>1246</v>
      </c>
      <c r="D587" s="1">
        <v>425000</v>
      </c>
      <c r="E587" t="s">
        <v>2457</v>
      </c>
      <c r="F587" t="str">
        <f t="shared" si="9"/>
        <v xml:space="preserve">1 </v>
      </c>
      <c r="G587" s="1">
        <v>425000</v>
      </c>
      <c r="H587" s="1">
        <v>425000</v>
      </c>
      <c r="I587" s="1">
        <v>2010</v>
      </c>
      <c r="J587" t="e">
        <v>#N/A</v>
      </c>
    </row>
    <row r="588" spans="1:10" x14ac:dyDescent="0.75">
      <c r="A588" t="s">
        <v>1834</v>
      </c>
      <c r="B588" t="s">
        <v>91</v>
      </c>
      <c r="C588" t="s">
        <v>1246</v>
      </c>
      <c r="D588" s="1">
        <v>423800</v>
      </c>
      <c r="E588" t="s">
        <v>2457</v>
      </c>
      <c r="F588" t="str">
        <f t="shared" si="9"/>
        <v xml:space="preserve">1 </v>
      </c>
      <c r="G588" s="1">
        <v>423800</v>
      </c>
      <c r="H588" s="1">
        <v>423800</v>
      </c>
      <c r="I588" s="1">
        <v>2010</v>
      </c>
      <c r="J588" t="e">
        <v>#N/A</v>
      </c>
    </row>
    <row r="589" spans="1:10" x14ac:dyDescent="0.75">
      <c r="A589" t="s">
        <v>399</v>
      </c>
      <c r="B589" t="s">
        <v>73</v>
      </c>
      <c r="C589" t="s">
        <v>1246</v>
      </c>
      <c r="D589" s="1">
        <v>423700</v>
      </c>
      <c r="E589" t="s">
        <v>2457</v>
      </c>
      <c r="F589" t="str">
        <f t="shared" si="9"/>
        <v xml:space="preserve">1 </v>
      </c>
      <c r="G589" s="1">
        <v>423700</v>
      </c>
      <c r="H589" s="1">
        <v>423700</v>
      </c>
      <c r="I589" s="1">
        <v>2010</v>
      </c>
      <c r="J589" t="e">
        <v>#N/A</v>
      </c>
    </row>
    <row r="590" spans="1:10" x14ac:dyDescent="0.75">
      <c r="A590" t="s">
        <v>198</v>
      </c>
      <c r="B590" t="s">
        <v>193</v>
      </c>
      <c r="C590" t="s">
        <v>29</v>
      </c>
      <c r="D590" s="1">
        <v>422500</v>
      </c>
      <c r="E590" t="s">
        <v>2457</v>
      </c>
      <c r="F590" t="str">
        <f t="shared" si="9"/>
        <v xml:space="preserve">1 </v>
      </c>
      <c r="G590" s="1">
        <v>422500</v>
      </c>
      <c r="H590" s="1">
        <v>422500</v>
      </c>
      <c r="I590" s="1">
        <v>2010</v>
      </c>
      <c r="J590">
        <v>9847</v>
      </c>
    </row>
    <row r="591" spans="1:10" x14ac:dyDescent="0.75">
      <c r="A591" t="s">
        <v>149</v>
      </c>
      <c r="B591" t="s">
        <v>193</v>
      </c>
      <c r="C591" t="s">
        <v>1246</v>
      </c>
      <c r="D591" s="1">
        <v>422500</v>
      </c>
      <c r="E591" t="s">
        <v>2457</v>
      </c>
      <c r="F591" t="str">
        <f t="shared" si="9"/>
        <v xml:space="preserve">1 </v>
      </c>
      <c r="G591" s="1">
        <v>422500</v>
      </c>
      <c r="H591" s="1">
        <v>422500</v>
      </c>
      <c r="I591" s="1">
        <v>2010</v>
      </c>
      <c r="J591" t="e">
        <v>#N/A</v>
      </c>
    </row>
    <row r="592" spans="1:10" x14ac:dyDescent="0.75">
      <c r="A592" t="s">
        <v>2552</v>
      </c>
      <c r="B592" t="s">
        <v>91</v>
      </c>
      <c r="C592" t="s">
        <v>1246</v>
      </c>
      <c r="D592" s="1">
        <v>422400</v>
      </c>
      <c r="E592" t="s">
        <v>2457</v>
      </c>
      <c r="F592" t="str">
        <f t="shared" si="9"/>
        <v xml:space="preserve">1 </v>
      </c>
      <c r="G592" s="1">
        <v>422400</v>
      </c>
      <c r="H592" s="1">
        <v>422400</v>
      </c>
      <c r="I592" s="1">
        <v>2010</v>
      </c>
      <c r="J592" t="e">
        <v>#N/A</v>
      </c>
    </row>
    <row r="593" spans="1:10" x14ac:dyDescent="0.75">
      <c r="A593" t="s">
        <v>1038</v>
      </c>
      <c r="B593" t="s">
        <v>86</v>
      </c>
      <c r="C593" t="s">
        <v>42</v>
      </c>
      <c r="D593" s="1">
        <v>422000</v>
      </c>
      <c r="E593" t="s">
        <v>2457</v>
      </c>
      <c r="F593" t="str">
        <f t="shared" si="9"/>
        <v xml:space="preserve">1 </v>
      </c>
      <c r="G593" s="1">
        <v>422000</v>
      </c>
      <c r="H593" s="1">
        <v>422000</v>
      </c>
      <c r="I593" s="1">
        <v>2010</v>
      </c>
      <c r="J593">
        <v>7490</v>
      </c>
    </row>
    <row r="594" spans="1:10" x14ac:dyDescent="0.75">
      <c r="A594" t="s">
        <v>2395</v>
      </c>
      <c r="B594" t="s">
        <v>91</v>
      </c>
      <c r="C594" t="s">
        <v>1246</v>
      </c>
      <c r="D594" s="1">
        <v>421900</v>
      </c>
      <c r="E594" t="s">
        <v>2457</v>
      </c>
      <c r="F594" t="str">
        <f t="shared" si="9"/>
        <v xml:space="preserve">1 </v>
      </c>
      <c r="G594" s="1">
        <v>421900</v>
      </c>
      <c r="H594" s="1">
        <v>421900</v>
      </c>
      <c r="I594" s="1">
        <v>2010</v>
      </c>
      <c r="J594" t="e">
        <v>#N/A</v>
      </c>
    </row>
    <row r="595" spans="1:10" x14ac:dyDescent="0.75">
      <c r="A595" t="s">
        <v>2553</v>
      </c>
      <c r="B595" t="s">
        <v>11</v>
      </c>
      <c r="C595" t="s">
        <v>1246</v>
      </c>
      <c r="D595" s="1">
        <v>420000</v>
      </c>
      <c r="E595" t="s">
        <v>2457</v>
      </c>
      <c r="F595" t="str">
        <f t="shared" si="9"/>
        <v xml:space="preserve">1 </v>
      </c>
      <c r="G595" s="1">
        <v>420000</v>
      </c>
      <c r="H595" s="1">
        <v>420000</v>
      </c>
      <c r="I595" s="1">
        <v>2010</v>
      </c>
      <c r="J595" t="e">
        <v>#N/A</v>
      </c>
    </row>
    <row r="596" spans="1:10" x14ac:dyDescent="0.75">
      <c r="A596" t="s">
        <v>2148</v>
      </c>
      <c r="B596" t="s">
        <v>132</v>
      </c>
      <c r="C596" t="s">
        <v>1246</v>
      </c>
      <c r="D596" s="1">
        <v>420000</v>
      </c>
      <c r="E596" t="s">
        <v>2457</v>
      </c>
      <c r="F596" t="str">
        <f t="shared" si="9"/>
        <v xml:space="preserve">1 </v>
      </c>
      <c r="G596" s="1">
        <v>420000</v>
      </c>
      <c r="H596" s="1">
        <v>420000</v>
      </c>
      <c r="I596" s="1">
        <v>2010</v>
      </c>
      <c r="J596" t="e">
        <v>#N/A</v>
      </c>
    </row>
    <row r="597" spans="1:10" x14ac:dyDescent="0.75">
      <c r="A597" t="s">
        <v>374</v>
      </c>
      <c r="B597" t="s">
        <v>132</v>
      </c>
      <c r="C597" t="s">
        <v>67</v>
      </c>
      <c r="D597" s="1">
        <v>420000</v>
      </c>
      <c r="E597" t="s">
        <v>2457</v>
      </c>
      <c r="F597" t="str">
        <f t="shared" si="9"/>
        <v xml:space="preserve">1 </v>
      </c>
      <c r="G597" s="1">
        <v>420000</v>
      </c>
      <c r="H597" s="1">
        <v>420000</v>
      </c>
      <c r="I597" s="1">
        <v>2010</v>
      </c>
      <c r="J597">
        <v>8259</v>
      </c>
    </row>
    <row r="598" spans="1:10" x14ac:dyDescent="0.75">
      <c r="A598" t="s">
        <v>2162</v>
      </c>
      <c r="B598" t="s">
        <v>132</v>
      </c>
      <c r="C598" t="s">
        <v>29</v>
      </c>
      <c r="D598" s="1">
        <v>420000</v>
      </c>
      <c r="E598" t="s">
        <v>2457</v>
      </c>
      <c r="F598" t="str">
        <f t="shared" si="9"/>
        <v xml:space="preserve">1 </v>
      </c>
      <c r="G598" s="1">
        <v>420000</v>
      </c>
      <c r="H598" s="1">
        <v>420000</v>
      </c>
      <c r="I598" s="1">
        <v>2010</v>
      </c>
      <c r="J598">
        <v>6352</v>
      </c>
    </row>
    <row r="599" spans="1:10" x14ac:dyDescent="0.75">
      <c r="A599" t="s">
        <v>2401</v>
      </c>
      <c r="B599" t="s">
        <v>118</v>
      </c>
      <c r="C599" t="s">
        <v>1246</v>
      </c>
      <c r="D599" s="1">
        <v>420000</v>
      </c>
      <c r="E599" t="s">
        <v>2457</v>
      </c>
      <c r="F599" t="str">
        <f t="shared" si="9"/>
        <v xml:space="preserve">1 </v>
      </c>
      <c r="G599" s="1">
        <v>420000</v>
      </c>
      <c r="H599" s="1">
        <v>420000</v>
      </c>
      <c r="I599" s="1">
        <v>2010</v>
      </c>
      <c r="J599" t="e">
        <v>#N/A</v>
      </c>
    </row>
    <row r="600" spans="1:10" x14ac:dyDescent="0.75">
      <c r="A600" t="s">
        <v>2014</v>
      </c>
      <c r="B600" t="s">
        <v>102</v>
      </c>
      <c r="C600" t="s">
        <v>1246</v>
      </c>
      <c r="D600" s="1">
        <v>420000</v>
      </c>
      <c r="E600" t="s">
        <v>2457</v>
      </c>
      <c r="F600" t="str">
        <f t="shared" si="9"/>
        <v xml:space="preserve">1 </v>
      </c>
      <c r="G600" s="1">
        <v>420000</v>
      </c>
      <c r="H600" s="1">
        <v>420000</v>
      </c>
      <c r="I600" s="1">
        <v>2010</v>
      </c>
      <c r="J600" t="e">
        <v>#N/A</v>
      </c>
    </row>
    <row r="601" spans="1:10" x14ac:dyDescent="0.75">
      <c r="A601" t="s">
        <v>1308</v>
      </c>
      <c r="B601" t="s">
        <v>102</v>
      </c>
      <c r="C601" t="s">
        <v>57</v>
      </c>
      <c r="D601" s="1">
        <v>420000</v>
      </c>
      <c r="E601" t="s">
        <v>2457</v>
      </c>
      <c r="F601" t="str">
        <f t="shared" si="9"/>
        <v xml:space="preserve">1 </v>
      </c>
      <c r="G601" s="1">
        <v>420000</v>
      </c>
      <c r="H601" s="1">
        <v>420000</v>
      </c>
      <c r="I601" s="1">
        <v>2010</v>
      </c>
      <c r="J601">
        <v>4054</v>
      </c>
    </row>
    <row r="602" spans="1:10" x14ac:dyDescent="0.75">
      <c r="A602" t="s">
        <v>2352</v>
      </c>
      <c r="B602" t="s">
        <v>84</v>
      </c>
      <c r="C602" t="s">
        <v>29</v>
      </c>
      <c r="D602" s="1">
        <v>420000</v>
      </c>
      <c r="E602" t="s">
        <v>2457</v>
      </c>
      <c r="F602" t="str">
        <f t="shared" si="9"/>
        <v xml:space="preserve">1 </v>
      </c>
      <c r="G602" s="1">
        <v>420000</v>
      </c>
      <c r="H602" s="1">
        <v>420000</v>
      </c>
      <c r="I602" s="1">
        <v>2010</v>
      </c>
      <c r="J602">
        <v>3751</v>
      </c>
    </row>
    <row r="603" spans="1:10" x14ac:dyDescent="0.75">
      <c r="A603" t="s">
        <v>2055</v>
      </c>
      <c r="B603" t="s">
        <v>18</v>
      </c>
      <c r="C603" t="s">
        <v>1246</v>
      </c>
      <c r="D603" s="1">
        <v>420000</v>
      </c>
      <c r="E603" t="s">
        <v>2457</v>
      </c>
      <c r="F603" t="str">
        <f t="shared" si="9"/>
        <v xml:space="preserve">1 </v>
      </c>
      <c r="G603" s="1">
        <v>420000</v>
      </c>
      <c r="H603" s="1">
        <v>420000</v>
      </c>
      <c r="I603" s="1">
        <v>2010</v>
      </c>
      <c r="J603" t="e">
        <v>#N/A</v>
      </c>
    </row>
    <row r="604" spans="1:10" x14ac:dyDescent="0.75">
      <c r="A604" t="s">
        <v>1868</v>
      </c>
      <c r="B604" t="s">
        <v>136</v>
      </c>
      <c r="C604" t="s">
        <v>57</v>
      </c>
      <c r="D604" s="1">
        <v>420000</v>
      </c>
      <c r="E604" t="s">
        <v>2457</v>
      </c>
      <c r="F604" t="str">
        <f t="shared" si="9"/>
        <v xml:space="preserve">1 </v>
      </c>
      <c r="G604" s="1">
        <v>420000</v>
      </c>
      <c r="H604" s="1">
        <v>420000</v>
      </c>
      <c r="I604" s="1">
        <v>2010</v>
      </c>
      <c r="J604">
        <v>3790</v>
      </c>
    </row>
    <row r="605" spans="1:10" x14ac:dyDescent="0.75">
      <c r="A605" t="s">
        <v>1652</v>
      </c>
      <c r="B605" t="s">
        <v>73</v>
      </c>
      <c r="C605" t="s">
        <v>1246</v>
      </c>
      <c r="D605" s="1">
        <v>419800</v>
      </c>
      <c r="E605" t="s">
        <v>2457</v>
      </c>
      <c r="F605" t="str">
        <f t="shared" si="9"/>
        <v xml:space="preserve">1 </v>
      </c>
      <c r="G605" s="1">
        <v>419800</v>
      </c>
      <c r="H605" s="1">
        <v>419800</v>
      </c>
      <c r="I605" s="1">
        <v>2010</v>
      </c>
      <c r="J605" t="e">
        <v>#N/A</v>
      </c>
    </row>
    <row r="606" spans="1:10" x14ac:dyDescent="0.75">
      <c r="A606" t="s">
        <v>1873</v>
      </c>
      <c r="B606" t="s">
        <v>73</v>
      </c>
      <c r="C606" t="s">
        <v>29</v>
      </c>
      <c r="D606" s="1">
        <v>419800</v>
      </c>
      <c r="E606" t="s">
        <v>2457</v>
      </c>
      <c r="F606" t="str">
        <f t="shared" si="9"/>
        <v xml:space="preserve">1 </v>
      </c>
      <c r="G606" s="1">
        <v>419800</v>
      </c>
      <c r="H606" s="1">
        <v>419800</v>
      </c>
      <c r="I606" s="1">
        <v>2010</v>
      </c>
      <c r="J606" t="e">
        <v>#N/A</v>
      </c>
    </row>
    <row r="607" spans="1:10" x14ac:dyDescent="0.75">
      <c r="A607" t="s">
        <v>1524</v>
      </c>
      <c r="B607" t="s">
        <v>255</v>
      </c>
      <c r="C607" t="s">
        <v>1246</v>
      </c>
      <c r="D607" s="1">
        <v>419500</v>
      </c>
      <c r="E607" t="s">
        <v>2457</v>
      </c>
      <c r="F607" t="str">
        <f t="shared" si="9"/>
        <v xml:space="preserve">1 </v>
      </c>
      <c r="G607" s="1">
        <v>419500</v>
      </c>
      <c r="H607" s="1">
        <v>419500</v>
      </c>
      <c r="I607" s="1">
        <v>2010</v>
      </c>
      <c r="J607" t="e">
        <v>#N/A</v>
      </c>
    </row>
    <row r="608" spans="1:10" x14ac:dyDescent="0.75">
      <c r="A608" t="s">
        <v>168</v>
      </c>
      <c r="B608" t="s">
        <v>28</v>
      </c>
      <c r="C608" t="s">
        <v>57</v>
      </c>
      <c r="D608" s="1">
        <v>419000</v>
      </c>
      <c r="E608" t="s">
        <v>2457</v>
      </c>
      <c r="F608" t="str">
        <f t="shared" si="9"/>
        <v xml:space="preserve">1 </v>
      </c>
      <c r="G608" s="1">
        <v>419000</v>
      </c>
      <c r="H608" s="1">
        <v>419000</v>
      </c>
      <c r="I608" s="1">
        <v>2010</v>
      </c>
      <c r="J608">
        <v>4316</v>
      </c>
    </row>
    <row r="609" spans="1:10" x14ac:dyDescent="0.75">
      <c r="A609" t="s">
        <v>1669</v>
      </c>
      <c r="B609" t="s">
        <v>73</v>
      </c>
      <c r="C609" t="s">
        <v>142</v>
      </c>
      <c r="D609" s="1">
        <v>418800</v>
      </c>
      <c r="E609" t="s">
        <v>2457</v>
      </c>
      <c r="F609" t="str">
        <f t="shared" si="9"/>
        <v xml:space="preserve">1 </v>
      </c>
      <c r="G609" s="1">
        <v>418800</v>
      </c>
      <c r="H609" s="1">
        <v>418800</v>
      </c>
      <c r="I609" s="1">
        <v>2010</v>
      </c>
      <c r="J609">
        <v>8155</v>
      </c>
    </row>
    <row r="610" spans="1:10" x14ac:dyDescent="0.75">
      <c r="A610" t="s">
        <v>1307</v>
      </c>
      <c r="B610" t="s">
        <v>89</v>
      </c>
      <c r="C610" t="s">
        <v>67</v>
      </c>
      <c r="D610" s="1">
        <v>418580</v>
      </c>
      <c r="E610" t="s">
        <v>2457</v>
      </c>
      <c r="F610" t="str">
        <f t="shared" si="9"/>
        <v xml:space="preserve">1 </v>
      </c>
      <c r="G610" s="1">
        <v>418580</v>
      </c>
      <c r="H610" s="1">
        <v>418580</v>
      </c>
      <c r="I610" s="1">
        <v>2010</v>
      </c>
      <c r="J610">
        <v>5557</v>
      </c>
    </row>
    <row r="611" spans="1:10" x14ac:dyDescent="0.75">
      <c r="A611" t="s">
        <v>141</v>
      </c>
      <c r="B611" t="s">
        <v>89</v>
      </c>
      <c r="C611" t="s">
        <v>142</v>
      </c>
      <c r="D611" s="1">
        <v>418420</v>
      </c>
      <c r="E611" t="s">
        <v>2457</v>
      </c>
      <c r="F611" t="str">
        <f t="shared" si="9"/>
        <v xml:space="preserve">1 </v>
      </c>
      <c r="G611" s="1">
        <v>418420</v>
      </c>
      <c r="H611" s="1">
        <v>418420</v>
      </c>
      <c r="I611" s="1">
        <v>2010</v>
      </c>
      <c r="J611">
        <v>8709</v>
      </c>
    </row>
    <row r="612" spans="1:10" x14ac:dyDescent="0.75">
      <c r="A612" t="s">
        <v>2411</v>
      </c>
      <c r="B612" t="s">
        <v>11</v>
      </c>
      <c r="C612" t="s">
        <v>1246</v>
      </c>
      <c r="D612" s="1">
        <v>418000</v>
      </c>
      <c r="E612" t="s">
        <v>2457</v>
      </c>
      <c r="F612" t="str">
        <f t="shared" si="9"/>
        <v xml:space="preserve">1 </v>
      </c>
      <c r="G612" s="1">
        <v>418000</v>
      </c>
      <c r="H612" s="1">
        <v>418000</v>
      </c>
      <c r="I612" s="1">
        <v>2010</v>
      </c>
      <c r="J612" t="e">
        <v>#N/A</v>
      </c>
    </row>
    <row r="613" spans="1:10" x14ac:dyDescent="0.75">
      <c r="A613" t="s">
        <v>1025</v>
      </c>
      <c r="B613" t="s">
        <v>97</v>
      </c>
      <c r="C613" t="s">
        <v>29</v>
      </c>
      <c r="D613" s="1">
        <v>418000</v>
      </c>
      <c r="E613" t="s">
        <v>2457</v>
      </c>
      <c r="F613" t="str">
        <f t="shared" si="9"/>
        <v xml:space="preserve">1 </v>
      </c>
      <c r="G613" s="1">
        <v>418000</v>
      </c>
      <c r="H613" s="1">
        <v>418000</v>
      </c>
      <c r="I613" s="1">
        <v>2010</v>
      </c>
      <c r="J613">
        <v>9893</v>
      </c>
    </row>
    <row r="614" spans="1:10" x14ac:dyDescent="0.75">
      <c r="A614" t="s">
        <v>976</v>
      </c>
      <c r="B614" t="s">
        <v>52</v>
      </c>
      <c r="C614" t="s">
        <v>29</v>
      </c>
      <c r="D614" s="1">
        <v>418000</v>
      </c>
      <c r="E614" t="s">
        <v>2457</v>
      </c>
      <c r="F614" t="str">
        <f t="shared" si="9"/>
        <v xml:space="preserve">1 </v>
      </c>
      <c r="G614" s="1">
        <v>418000</v>
      </c>
      <c r="H614" s="1">
        <v>418000</v>
      </c>
      <c r="I614" s="1">
        <v>2010</v>
      </c>
      <c r="J614" t="e">
        <v>#N/A</v>
      </c>
    </row>
    <row r="615" spans="1:10" x14ac:dyDescent="0.75">
      <c r="A615" t="s">
        <v>1018</v>
      </c>
      <c r="B615" t="s">
        <v>156</v>
      </c>
      <c r="C615" t="s">
        <v>1246</v>
      </c>
      <c r="D615" s="1">
        <v>417500</v>
      </c>
      <c r="E615" t="s">
        <v>2457</v>
      </c>
      <c r="F615" t="str">
        <f t="shared" si="9"/>
        <v xml:space="preserve">1 </v>
      </c>
      <c r="G615" s="1">
        <v>417500</v>
      </c>
      <c r="H615" s="1">
        <v>417500</v>
      </c>
      <c r="I615" s="1">
        <v>2010</v>
      </c>
      <c r="J615" t="e">
        <v>#N/A</v>
      </c>
    </row>
    <row r="616" spans="1:10" x14ac:dyDescent="0.75">
      <c r="A616" t="s">
        <v>1696</v>
      </c>
      <c r="B616" t="s">
        <v>65</v>
      </c>
      <c r="C616" t="s">
        <v>53</v>
      </c>
      <c r="D616" s="1">
        <v>417000</v>
      </c>
      <c r="E616" t="s">
        <v>2457</v>
      </c>
      <c r="F616" t="str">
        <f t="shared" si="9"/>
        <v xml:space="preserve">1 </v>
      </c>
      <c r="G616" s="1">
        <v>417000</v>
      </c>
      <c r="H616" s="1">
        <v>417000</v>
      </c>
      <c r="I616" s="1">
        <v>2010</v>
      </c>
      <c r="J616">
        <v>4793</v>
      </c>
    </row>
    <row r="617" spans="1:10" x14ac:dyDescent="0.75">
      <c r="A617" t="s">
        <v>2353</v>
      </c>
      <c r="B617" t="s">
        <v>150</v>
      </c>
      <c r="C617" t="s">
        <v>1246</v>
      </c>
      <c r="D617" s="1">
        <v>416900</v>
      </c>
      <c r="E617" t="s">
        <v>2457</v>
      </c>
      <c r="F617" t="str">
        <f t="shared" si="9"/>
        <v xml:space="preserve">1 </v>
      </c>
      <c r="G617" s="1">
        <v>416900</v>
      </c>
      <c r="H617" s="1">
        <v>416900</v>
      </c>
      <c r="I617" s="1">
        <v>2010</v>
      </c>
      <c r="J617" t="e">
        <v>#N/A</v>
      </c>
    </row>
    <row r="618" spans="1:10" x14ac:dyDescent="0.75">
      <c r="A618" t="s">
        <v>1812</v>
      </c>
      <c r="B618" t="s">
        <v>65</v>
      </c>
      <c r="C618" t="s">
        <v>29</v>
      </c>
      <c r="D618" s="1">
        <v>416500</v>
      </c>
      <c r="E618" t="s">
        <v>2457</v>
      </c>
      <c r="F618" t="str">
        <f t="shared" si="9"/>
        <v xml:space="preserve">1 </v>
      </c>
      <c r="G618" s="1">
        <v>416500</v>
      </c>
      <c r="H618" s="1">
        <v>416500</v>
      </c>
      <c r="I618" s="1">
        <v>2010</v>
      </c>
      <c r="J618">
        <v>6201</v>
      </c>
    </row>
    <row r="619" spans="1:10" x14ac:dyDescent="0.75">
      <c r="A619" t="s">
        <v>448</v>
      </c>
      <c r="B619" t="s">
        <v>65</v>
      </c>
      <c r="C619" t="s">
        <v>1246</v>
      </c>
      <c r="D619" s="1">
        <v>416500</v>
      </c>
      <c r="E619" t="s">
        <v>2457</v>
      </c>
      <c r="F619" t="str">
        <f t="shared" si="9"/>
        <v xml:space="preserve">1 </v>
      </c>
      <c r="G619" s="1">
        <v>416500</v>
      </c>
      <c r="H619" s="1">
        <v>416500</v>
      </c>
      <c r="I619" s="1">
        <v>2010</v>
      </c>
      <c r="J619" t="e">
        <v>#N/A</v>
      </c>
    </row>
    <row r="620" spans="1:10" x14ac:dyDescent="0.75">
      <c r="A620" t="s">
        <v>1865</v>
      </c>
      <c r="B620" t="s">
        <v>37</v>
      </c>
      <c r="C620" t="s">
        <v>42</v>
      </c>
      <c r="D620" s="1">
        <v>416500</v>
      </c>
      <c r="E620" t="s">
        <v>2457</v>
      </c>
      <c r="F620" t="str">
        <f t="shared" si="9"/>
        <v xml:space="preserve">1 </v>
      </c>
      <c r="G620" s="1">
        <v>416500</v>
      </c>
      <c r="H620" s="1">
        <v>416500</v>
      </c>
      <c r="I620" s="1">
        <v>2010</v>
      </c>
      <c r="J620">
        <v>3692</v>
      </c>
    </row>
    <row r="621" spans="1:10" x14ac:dyDescent="0.75">
      <c r="A621" t="s">
        <v>318</v>
      </c>
      <c r="B621" t="s">
        <v>73</v>
      </c>
      <c r="C621" t="s">
        <v>1246</v>
      </c>
      <c r="D621" s="1">
        <v>416500</v>
      </c>
      <c r="E621" t="s">
        <v>2457</v>
      </c>
      <c r="F621" t="str">
        <f t="shared" si="9"/>
        <v xml:space="preserve">1 </v>
      </c>
      <c r="G621" s="1">
        <v>416500</v>
      </c>
      <c r="H621" s="1">
        <v>416500</v>
      </c>
      <c r="I621" s="1">
        <v>2010</v>
      </c>
      <c r="J621" t="e">
        <v>#N/A</v>
      </c>
    </row>
    <row r="622" spans="1:10" x14ac:dyDescent="0.75">
      <c r="A622" t="s">
        <v>2412</v>
      </c>
      <c r="B622" t="s">
        <v>193</v>
      </c>
      <c r="C622" t="s">
        <v>67</v>
      </c>
      <c r="D622" s="1">
        <v>416500</v>
      </c>
      <c r="E622" t="s">
        <v>2457</v>
      </c>
      <c r="F622" t="str">
        <f t="shared" si="9"/>
        <v xml:space="preserve">1 </v>
      </c>
      <c r="G622" s="1">
        <v>416500</v>
      </c>
      <c r="H622" s="1">
        <v>416500</v>
      </c>
      <c r="I622" s="1">
        <v>2010</v>
      </c>
      <c r="J622">
        <v>8358</v>
      </c>
    </row>
    <row r="623" spans="1:10" x14ac:dyDescent="0.75">
      <c r="A623" t="s">
        <v>2554</v>
      </c>
      <c r="B623" t="s">
        <v>118</v>
      </c>
      <c r="C623" t="s">
        <v>57</v>
      </c>
      <c r="D623" s="1">
        <v>416000</v>
      </c>
      <c r="E623" t="s">
        <v>2457</v>
      </c>
      <c r="F623" t="str">
        <f t="shared" si="9"/>
        <v xml:space="preserve">1 </v>
      </c>
      <c r="G623" s="1">
        <v>416000</v>
      </c>
      <c r="H623" s="1">
        <v>416000</v>
      </c>
      <c r="I623" s="1">
        <v>2010</v>
      </c>
      <c r="J623">
        <v>7254</v>
      </c>
    </row>
    <row r="624" spans="1:10" x14ac:dyDescent="0.75">
      <c r="A624" t="s">
        <v>2555</v>
      </c>
      <c r="B624" t="s">
        <v>21</v>
      </c>
      <c r="C624" t="s">
        <v>1246</v>
      </c>
      <c r="D624" s="1">
        <v>416000</v>
      </c>
      <c r="E624" t="s">
        <v>2457</v>
      </c>
      <c r="F624" t="str">
        <f t="shared" si="9"/>
        <v xml:space="preserve">1 </v>
      </c>
      <c r="G624" s="1">
        <v>416000</v>
      </c>
      <c r="H624" s="1">
        <v>416000</v>
      </c>
      <c r="I624" s="1">
        <v>2010</v>
      </c>
      <c r="J624" t="e">
        <v>#N/A</v>
      </c>
    </row>
    <row r="625" spans="1:10" x14ac:dyDescent="0.75">
      <c r="A625" t="s">
        <v>2556</v>
      </c>
      <c r="B625" t="s">
        <v>65</v>
      </c>
      <c r="C625" t="s">
        <v>29</v>
      </c>
      <c r="D625" s="1">
        <v>416000</v>
      </c>
      <c r="E625" t="s">
        <v>2457</v>
      </c>
      <c r="F625" t="str">
        <f t="shared" si="9"/>
        <v xml:space="preserve">1 </v>
      </c>
      <c r="G625" s="1">
        <v>416000</v>
      </c>
      <c r="H625" s="1">
        <v>416000</v>
      </c>
      <c r="I625" s="1">
        <v>2010</v>
      </c>
      <c r="J625">
        <v>3893</v>
      </c>
    </row>
    <row r="626" spans="1:10" x14ac:dyDescent="0.75">
      <c r="A626" t="s">
        <v>2557</v>
      </c>
      <c r="B626" t="s">
        <v>52</v>
      </c>
      <c r="C626" t="s">
        <v>29</v>
      </c>
      <c r="D626" s="1">
        <v>416000</v>
      </c>
      <c r="E626" t="s">
        <v>2457</v>
      </c>
      <c r="F626" t="str">
        <f t="shared" si="9"/>
        <v xml:space="preserve">1 </v>
      </c>
      <c r="G626" s="1">
        <v>416000</v>
      </c>
      <c r="H626" s="1">
        <v>416000</v>
      </c>
      <c r="I626" s="1">
        <v>2010</v>
      </c>
      <c r="J626">
        <v>3131</v>
      </c>
    </row>
    <row r="627" spans="1:10" x14ac:dyDescent="0.75">
      <c r="A627" t="s">
        <v>547</v>
      </c>
      <c r="B627" t="s">
        <v>73</v>
      </c>
      <c r="C627" t="s">
        <v>67</v>
      </c>
      <c r="D627" s="1">
        <v>415700</v>
      </c>
      <c r="E627" t="s">
        <v>2457</v>
      </c>
      <c r="F627" t="str">
        <f t="shared" si="9"/>
        <v xml:space="preserve">1 </v>
      </c>
      <c r="G627" s="1">
        <v>415700</v>
      </c>
      <c r="H627" s="1">
        <v>415700</v>
      </c>
      <c r="I627" s="1">
        <v>2010</v>
      </c>
      <c r="J627">
        <v>3376</v>
      </c>
    </row>
    <row r="628" spans="1:10" x14ac:dyDescent="0.75">
      <c r="A628" t="s">
        <v>2388</v>
      </c>
      <c r="B628" t="s">
        <v>32</v>
      </c>
      <c r="C628" t="s">
        <v>1246</v>
      </c>
      <c r="D628" s="1">
        <v>415500</v>
      </c>
      <c r="E628" t="s">
        <v>2457</v>
      </c>
      <c r="F628" t="str">
        <f t="shared" si="9"/>
        <v xml:space="preserve">1 </v>
      </c>
      <c r="G628" s="1">
        <v>415500</v>
      </c>
      <c r="H628" s="1">
        <v>415500</v>
      </c>
      <c r="I628" s="1">
        <v>2010</v>
      </c>
      <c r="J628" t="e">
        <v>#N/A</v>
      </c>
    </row>
    <row r="629" spans="1:10" x14ac:dyDescent="0.75">
      <c r="A629" t="s">
        <v>2204</v>
      </c>
      <c r="B629" t="s">
        <v>5</v>
      </c>
      <c r="C629" t="s">
        <v>142</v>
      </c>
      <c r="D629" s="1">
        <v>415500</v>
      </c>
      <c r="E629" t="s">
        <v>2457</v>
      </c>
      <c r="F629" t="str">
        <f t="shared" si="9"/>
        <v xml:space="preserve">1 </v>
      </c>
      <c r="G629" s="1">
        <v>415500</v>
      </c>
      <c r="H629" s="1">
        <v>415500</v>
      </c>
      <c r="I629" s="1">
        <v>2010</v>
      </c>
      <c r="J629">
        <v>4906</v>
      </c>
    </row>
    <row r="630" spans="1:10" x14ac:dyDescent="0.75">
      <c r="A630" t="s">
        <v>2163</v>
      </c>
      <c r="B630" t="s">
        <v>18</v>
      </c>
      <c r="C630" t="s">
        <v>1246</v>
      </c>
      <c r="D630" s="1">
        <v>415500</v>
      </c>
      <c r="E630" t="s">
        <v>2457</v>
      </c>
      <c r="F630" t="str">
        <f t="shared" si="9"/>
        <v xml:space="preserve">1 </v>
      </c>
      <c r="G630" s="1">
        <v>415500</v>
      </c>
      <c r="H630" s="1">
        <v>415500</v>
      </c>
      <c r="I630" s="1">
        <v>2010</v>
      </c>
      <c r="J630" t="e">
        <v>#N/A</v>
      </c>
    </row>
    <row r="631" spans="1:10" x14ac:dyDescent="0.75">
      <c r="A631" t="s">
        <v>1673</v>
      </c>
      <c r="B631" t="s">
        <v>73</v>
      </c>
      <c r="C631" t="s">
        <v>1246</v>
      </c>
      <c r="D631" s="1">
        <v>415100</v>
      </c>
      <c r="E631" t="s">
        <v>2457</v>
      </c>
      <c r="F631" t="str">
        <f t="shared" si="9"/>
        <v xml:space="preserve">1 </v>
      </c>
      <c r="G631" s="1">
        <v>415100</v>
      </c>
      <c r="H631" s="1">
        <v>415100</v>
      </c>
      <c r="I631" s="1">
        <v>2010</v>
      </c>
      <c r="J631" t="e">
        <v>#N/A</v>
      </c>
    </row>
    <row r="632" spans="1:10" x14ac:dyDescent="0.75">
      <c r="A632" t="s">
        <v>1060</v>
      </c>
      <c r="B632" t="s">
        <v>11</v>
      </c>
      <c r="C632" t="s">
        <v>1246</v>
      </c>
      <c r="D632" s="1">
        <v>415000</v>
      </c>
      <c r="E632" t="s">
        <v>2457</v>
      </c>
      <c r="F632" t="str">
        <f t="shared" si="9"/>
        <v xml:space="preserve">1 </v>
      </c>
      <c r="G632" s="1">
        <v>415000</v>
      </c>
      <c r="H632" s="1">
        <v>415000</v>
      </c>
      <c r="I632" s="1">
        <v>2010</v>
      </c>
      <c r="J632" t="e">
        <v>#N/A</v>
      </c>
    </row>
    <row r="633" spans="1:10" x14ac:dyDescent="0.75">
      <c r="A633" t="s">
        <v>1850</v>
      </c>
      <c r="B633" t="s">
        <v>32</v>
      </c>
      <c r="C633" t="s">
        <v>1246</v>
      </c>
      <c r="D633" s="1">
        <v>415000</v>
      </c>
      <c r="E633" t="s">
        <v>2457</v>
      </c>
      <c r="F633" t="str">
        <f t="shared" si="9"/>
        <v xml:space="preserve">1 </v>
      </c>
      <c r="G633" s="1">
        <v>415000</v>
      </c>
      <c r="H633" s="1">
        <v>415000</v>
      </c>
      <c r="I633" s="1">
        <v>2010</v>
      </c>
      <c r="J633" t="e">
        <v>#N/A</v>
      </c>
    </row>
    <row r="634" spans="1:10" x14ac:dyDescent="0.75">
      <c r="A634" t="s">
        <v>372</v>
      </c>
      <c r="B634" t="s">
        <v>63</v>
      </c>
      <c r="C634" t="s">
        <v>1246</v>
      </c>
      <c r="D634" s="1">
        <v>415000</v>
      </c>
      <c r="E634" t="s">
        <v>2457</v>
      </c>
      <c r="F634" t="str">
        <f t="shared" si="9"/>
        <v xml:space="preserve">1 </v>
      </c>
      <c r="G634" s="1">
        <v>415000</v>
      </c>
      <c r="H634" s="1">
        <v>415000</v>
      </c>
      <c r="I634" s="1">
        <v>2010</v>
      </c>
      <c r="J634" t="e">
        <v>#N/A</v>
      </c>
    </row>
    <row r="635" spans="1:10" x14ac:dyDescent="0.75">
      <c r="A635" t="s">
        <v>2558</v>
      </c>
      <c r="B635" t="s">
        <v>37</v>
      </c>
      <c r="C635" t="s">
        <v>1246</v>
      </c>
      <c r="D635" s="1">
        <v>415000</v>
      </c>
      <c r="E635" t="s">
        <v>2457</v>
      </c>
      <c r="F635" t="str">
        <f t="shared" si="9"/>
        <v xml:space="preserve">1 </v>
      </c>
      <c r="G635" s="1">
        <v>415000</v>
      </c>
      <c r="H635" s="1">
        <v>415000</v>
      </c>
      <c r="I635" s="1">
        <v>2010</v>
      </c>
      <c r="J635" t="e">
        <v>#N/A</v>
      </c>
    </row>
    <row r="636" spans="1:10" x14ac:dyDescent="0.75">
      <c r="A636" t="s">
        <v>2559</v>
      </c>
      <c r="B636" t="s">
        <v>102</v>
      </c>
      <c r="C636" t="s">
        <v>42</v>
      </c>
      <c r="D636" s="1">
        <v>415000</v>
      </c>
      <c r="E636" t="s">
        <v>2457</v>
      </c>
      <c r="F636" t="str">
        <f t="shared" si="9"/>
        <v xml:space="preserve">1 </v>
      </c>
      <c r="G636" s="1">
        <v>415000</v>
      </c>
      <c r="H636" s="1">
        <v>415000</v>
      </c>
      <c r="I636" s="1">
        <v>2010</v>
      </c>
      <c r="J636">
        <v>4429</v>
      </c>
    </row>
    <row r="637" spans="1:10" x14ac:dyDescent="0.75">
      <c r="A637" t="s">
        <v>2560</v>
      </c>
      <c r="B637" t="s">
        <v>102</v>
      </c>
      <c r="C637" t="s">
        <v>1246</v>
      </c>
      <c r="D637" s="1">
        <v>415000</v>
      </c>
      <c r="E637" t="s">
        <v>2457</v>
      </c>
      <c r="F637" t="str">
        <f t="shared" si="9"/>
        <v xml:space="preserve">1 </v>
      </c>
      <c r="G637" s="1">
        <v>415000</v>
      </c>
      <c r="H637" s="1">
        <v>415000</v>
      </c>
      <c r="I637" s="1">
        <v>2010</v>
      </c>
      <c r="J637" t="e">
        <v>#N/A</v>
      </c>
    </row>
    <row r="638" spans="1:10" x14ac:dyDescent="0.75">
      <c r="A638" t="s">
        <v>1874</v>
      </c>
      <c r="B638" t="s">
        <v>102</v>
      </c>
      <c r="C638" t="s">
        <v>67</v>
      </c>
      <c r="D638" s="1">
        <v>415000</v>
      </c>
      <c r="E638" t="s">
        <v>2457</v>
      </c>
      <c r="F638" t="str">
        <f t="shared" si="9"/>
        <v xml:space="preserve">1 </v>
      </c>
      <c r="G638" s="1">
        <v>415000</v>
      </c>
      <c r="H638" s="1">
        <v>415000</v>
      </c>
      <c r="I638" s="1">
        <v>2010</v>
      </c>
      <c r="J638">
        <v>4756</v>
      </c>
    </row>
    <row r="639" spans="1:10" x14ac:dyDescent="0.75">
      <c r="A639" t="s">
        <v>2561</v>
      </c>
      <c r="B639" t="s">
        <v>52</v>
      </c>
      <c r="C639" t="s">
        <v>29</v>
      </c>
      <c r="D639" s="1">
        <v>415000</v>
      </c>
      <c r="E639" t="s">
        <v>2457</v>
      </c>
      <c r="F639" t="str">
        <f t="shared" si="9"/>
        <v xml:space="preserve">1 </v>
      </c>
      <c r="G639" s="1">
        <v>415000</v>
      </c>
      <c r="H639" s="1">
        <v>415000</v>
      </c>
      <c r="I639" s="1">
        <v>2010</v>
      </c>
      <c r="J639">
        <v>7095</v>
      </c>
    </row>
    <row r="640" spans="1:10" x14ac:dyDescent="0.75">
      <c r="A640" t="s">
        <v>1463</v>
      </c>
      <c r="B640" t="s">
        <v>52</v>
      </c>
      <c r="C640" t="s">
        <v>67</v>
      </c>
      <c r="D640" s="1">
        <v>415000</v>
      </c>
      <c r="E640" t="s">
        <v>2457</v>
      </c>
      <c r="F640" t="str">
        <f t="shared" si="9"/>
        <v xml:space="preserve">1 </v>
      </c>
      <c r="G640" s="1">
        <v>415000</v>
      </c>
      <c r="H640" s="1">
        <v>415000</v>
      </c>
      <c r="I640" s="1">
        <v>2010</v>
      </c>
      <c r="J640">
        <v>4952</v>
      </c>
    </row>
    <row r="641" spans="1:10" x14ac:dyDescent="0.75">
      <c r="A641" t="s">
        <v>2562</v>
      </c>
      <c r="B641" t="s">
        <v>136</v>
      </c>
      <c r="C641" t="s">
        <v>1246</v>
      </c>
      <c r="D641" s="1">
        <v>415000</v>
      </c>
      <c r="E641" t="s">
        <v>2457</v>
      </c>
      <c r="F641" t="str">
        <f t="shared" si="9"/>
        <v xml:space="preserve">1 </v>
      </c>
      <c r="G641" s="1">
        <v>415000</v>
      </c>
      <c r="H641" s="1">
        <v>415000</v>
      </c>
      <c r="I641" s="1">
        <v>2010</v>
      </c>
      <c r="J641" t="e">
        <v>#N/A</v>
      </c>
    </row>
    <row r="642" spans="1:10" x14ac:dyDescent="0.75">
      <c r="A642" t="s">
        <v>2184</v>
      </c>
      <c r="B642" t="s">
        <v>255</v>
      </c>
      <c r="C642" t="s">
        <v>1246</v>
      </c>
      <c r="D642" s="1">
        <v>414700</v>
      </c>
      <c r="E642" t="s">
        <v>2457</v>
      </c>
      <c r="F642" t="str">
        <f t="shared" si="9"/>
        <v xml:space="preserve">1 </v>
      </c>
      <c r="G642" s="1">
        <v>414700</v>
      </c>
      <c r="H642" s="1">
        <v>414700</v>
      </c>
      <c r="I642" s="1">
        <v>2010</v>
      </c>
      <c r="J642" t="e">
        <v>#N/A</v>
      </c>
    </row>
    <row r="643" spans="1:10" x14ac:dyDescent="0.75">
      <c r="A643" t="s">
        <v>1001</v>
      </c>
      <c r="B643" t="s">
        <v>91</v>
      </c>
      <c r="C643" t="s">
        <v>42</v>
      </c>
      <c r="D643" s="1">
        <v>414700</v>
      </c>
      <c r="E643" t="s">
        <v>2457</v>
      </c>
      <c r="F643" t="str">
        <f t="shared" ref="F643:F706" si="10" xml:space="preserve"> LEFT(E643, 2)</f>
        <v xml:space="preserve">1 </v>
      </c>
      <c r="G643" s="1">
        <v>414700</v>
      </c>
      <c r="H643" s="1">
        <v>414700</v>
      </c>
      <c r="I643" s="1">
        <v>2010</v>
      </c>
      <c r="J643">
        <v>4969</v>
      </c>
    </row>
    <row r="644" spans="1:10" x14ac:dyDescent="0.75">
      <c r="A644" t="s">
        <v>2031</v>
      </c>
      <c r="B644" t="s">
        <v>86</v>
      </c>
      <c r="C644" t="s">
        <v>57</v>
      </c>
      <c r="D644" s="1">
        <v>414500</v>
      </c>
      <c r="E644" t="s">
        <v>2457</v>
      </c>
      <c r="F644" t="str">
        <f t="shared" si="10"/>
        <v xml:space="preserve">1 </v>
      </c>
      <c r="G644" s="1">
        <v>414500</v>
      </c>
      <c r="H644" s="1">
        <v>414500</v>
      </c>
      <c r="I644" s="1">
        <v>2010</v>
      </c>
      <c r="J644">
        <v>3388</v>
      </c>
    </row>
    <row r="645" spans="1:10" x14ac:dyDescent="0.75">
      <c r="A645" t="s">
        <v>83</v>
      </c>
      <c r="B645" t="s">
        <v>89</v>
      </c>
      <c r="C645" t="s">
        <v>53</v>
      </c>
      <c r="D645" s="1">
        <v>414120</v>
      </c>
      <c r="E645" t="s">
        <v>2457</v>
      </c>
      <c r="F645" t="str">
        <f t="shared" si="10"/>
        <v xml:space="preserve">1 </v>
      </c>
      <c r="G645" s="1">
        <v>414120</v>
      </c>
      <c r="H645" s="1">
        <v>414120</v>
      </c>
      <c r="I645" s="1">
        <v>2010</v>
      </c>
      <c r="J645">
        <v>9272</v>
      </c>
    </row>
    <row r="646" spans="1:10" x14ac:dyDescent="0.75">
      <c r="A646" t="s">
        <v>2563</v>
      </c>
      <c r="B646" t="s">
        <v>28</v>
      </c>
      <c r="C646" t="s">
        <v>1246</v>
      </c>
      <c r="D646" s="1">
        <v>414000</v>
      </c>
      <c r="E646" t="s">
        <v>2457</v>
      </c>
      <c r="F646" t="str">
        <f t="shared" si="10"/>
        <v xml:space="preserve">1 </v>
      </c>
      <c r="G646" s="1">
        <v>414000</v>
      </c>
      <c r="H646" s="1">
        <v>414000</v>
      </c>
      <c r="I646" s="1">
        <v>2010</v>
      </c>
      <c r="J646" t="e">
        <v>#N/A</v>
      </c>
    </row>
    <row r="647" spans="1:10" x14ac:dyDescent="0.75">
      <c r="A647" t="s">
        <v>2564</v>
      </c>
      <c r="B647" t="s">
        <v>73</v>
      </c>
      <c r="C647" t="s">
        <v>1246</v>
      </c>
      <c r="D647" s="1">
        <v>413500</v>
      </c>
      <c r="E647" t="s">
        <v>2457</v>
      </c>
      <c r="F647" t="str">
        <f t="shared" si="10"/>
        <v xml:space="preserve">1 </v>
      </c>
      <c r="G647" s="1">
        <v>413500</v>
      </c>
      <c r="H647" s="1">
        <v>413500</v>
      </c>
      <c r="I647" s="1">
        <v>2010</v>
      </c>
      <c r="J647" t="e">
        <v>#N/A</v>
      </c>
    </row>
    <row r="648" spans="1:10" x14ac:dyDescent="0.75">
      <c r="A648" t="s">
        <v>1883</v>
      </c>
      <c r="B648" t="s">
        <v>193</v>
      </c>
      <c r="C648" t="s">
        <v>1246</v>
      </c>
      <c r="D648" s="1">
        <v>413500</v>
      </c>
      <c r="E648" t="s">
        <v>2457</v>
      </c>
      <c r="F648" t="str">
        <f t="shared" si="10"/>
        <v xml:space="preserve">1 </v>
      </c>
      <c r="G648" s="1">
        <v>413500</v>
      </c>
      <c r="H648" s="1">
        <v>413500</v>
      </c>
      <c r="I648" s="1">
        <v>2010</v>
      </c>
      <c r="J648" t="e">
        <v>#N/A</v>
      </c>
    </row>
    <row r="649" spans="1:10" x14ac:dyDescent="0.75">
      <c r="A649" t="s">
        <v>2565</v>
      </c>
      <c r="B649" t="s">
        <v>91</v>
      </c>
      <c r="C649" t="s">
        <v>53</v>
      </c>
      <c r="D649" s="1">
        <v>413400</v>
      </c>
      <c r="E649" t="s">
        <v>2457</v>
      </c>
      <c r="F649" t="str">
        <f t="shared" si="10"/>
        <v xml:space="preserve">1 </v>
      </c>
      <c r="G649" s="1">
        <v>413400</v>
      </c>
      <c r="H649" s="1">
        <v>413400</v>
      </c>
      <c r="I649" s="1">
        <v>2010</v>
      </c>
      <c r="J649">
        <v>3203</v>
      </c>
    </row>
    <row r="650" spans="1:10" x14ac:dyDescent="0.75">
      <c r="A650" t="s">
        <v>1498</v>
      </c>
      <c r="B650" t="s">
        <v>73</v>
      </c>
      <c r="C650" t="s">
        <v>29</v>
      </c>
      <c r="D650" s="1">
        <v>412800</v>
      </c>
      <c r="E650" t="s">
        <v>2457</v>
      </c>
      <c r="F650" t="str">
        <f t="shared" si="10"/>
        <v xml:space="preserve">1 </v>
      </c>
      <c r="G650" s="1">
        <v>412800</v>
      </c>
      <c r="H650" s="1">
        <v>412800</v>
      </c>
      <c r="I650" s="1">
        <v>2010</v>
      </c>
      <c r="J650">
        <v>211</v>
      </c>
    </row>
    <row r="651" spans="1:10" x14ac:dyDescent="0.75">
      <c r="A651" t="s">
        <v>1698</v>
      </c>
      <c r="B651" t="s">
        <v>73</v>
      </c>
      <c r="C651" t="s">
        <v>1246</v>
      </c>
      <c r="D651" s="1">
        <v>412700</v>
      </c>
      <c r="E651" t="s">
        <v>2457</v>
      </c>
      <c r="F651" t="str">
        <f t="shared" si="10"/>
        <v xml:space="preserve">1 </v>
      </c>
      <c r="G651" s="1">
        <v>412700</v>
      </c>
      <c r="H651" s="1">
        <v>412700</v>
      </c>
      <c r="I651" s="1">
        <v>2010</v>
      </c>
      <c r="J651" t="e">
        <v>#N/A</v>
      </c>
    </row>
    <row r="652" spans="1:10" x14ac:dyDescent="0.75">
      <c r="A652" t="s">
        <v>1827</v>
      </c>
      <c r="B652" t="s">
        <v>21</v>
      </c>
      <c r="C652" t="s">
        <v>1246</v>
      </c>
      <c r="D652" s="1">
        <v>412500</v>
      </c>
      <c r="E652" t="s">
        <v>2457</v>
      </c>
      <c r="F652" t="str">
        <f t="shared" si="10"/>
        <v xml:space="preserve">1 </v>
      </c>
      <c r="G652" s="1">
        <v>412500</v>
      </c>
      <c r="H652" s="1">
        <v>412500</v>
      </c>
      <c r="I652" s="1">
        <v>2010</v>
      </c>
      <c r="J652" t="e">
        <v>#N/A</v>
      </c>
    </row>
    <row r="653" spans="1:10" x14ac:dyDescent="0.75">
      <c r="A653" t="s">
        <v>226</v>
      </c>
      <c r="B653" t="s">
        <v>37</v>
      </c>
      <c r="C653" t="s">
        <v>29</v>
      </c>
      <c r="D653" s="1">
        <v>412500</v>
      </c>
      <c r="E653" t="s">
        <v>2457</v>
      </c>
      <c r="F653" t="str">
        <f t="shared" si="10"/>
        <v xml:space="preserve">1 </v>
      </c>
      <c r="G653" s="1">
        <v>412500</v>
      </c>
      <c r="H653" s="1">
        <v>412500</v>
      </c>
      <c r="I653" s="1">
        <v>2010</v>
      </c>
      <c r="J653" t="e">
        <v>#N/A</v>
      </c>
    </row>
    <row r="654" spans="1:10" x14ac:dyDescent="0.75">
      <c r="A654" t="s">
        <v>2415</v>
      </c>
      <c r="B654" t="s">
        <v>37</v>
      </c>
      <c r="C654" t="s">
        <v>67</v>
      </c>
      <c r="D654" s="1">
        <v>412500</v>
      </c>
      <c r="E654" t="s">
        <v>2457</v>
      </c>
      <c r="F654" t="str">
        <f t="shared" si="10"/>
        <v xml:space="preserve">1 </v>
      </c>
      <c r="G654" s="1">
        <v>412500</v>
      </c>
      <c r="H654" s="1">
        <v>412500</v>
      </c>
      <c r="I654" s="1">
        <v>2010</v>
      </c>
      <c r="J654">
        <v>8029</v>
      </c>
    </row>
    <row r="655" spans="1:10" x14ac:dyDescent="0.75">
      <c r="A655" t="s">
        <v>427</v>
      </c>
      <c r="B655" t="s">
        <v>37</v>
      </c>
      <c r="C655" t="s">
        <v>1246</v>
      </c>
      <c r="D655" s="1">
        <v>412500</v>
      </c>
      <c r="E655" t="s">
        <v>2457</v>
      </c>
      <c r="F655" t="str">
        <f t="shared" si="10"/>
        <v xml:space="preserve">1 </v>
      </c>
      <c r="G655" s="1">
        <v>412500</v>
      </c>
      <c r="H655" s="1">
        <v>412500</v>
      </c>
      <c r="I655" s="1">
        <v>2010</v>
      </c>
      <c r="J655" t="e">
        <v>#N/A</v>
      </c>
    </row>
    <row r="656" spans="1:10" x14ac:dyDescent="0.75">
      <c r="A656" t="s">
        <v>2405</v>
      </c>
      <c r="B656" t="s">
        <v>102</v>
      </c>
      <c r="C656" t="s">
        <v>1246</v>
      </c>
      <c r="D656" s="1">
        <v>412500</v>
      </c>
      <c r="E656" t="s">
        <v>2457</v>
      </c>
      <c r="F656" t="str">
        <f t="shared" si="10"/>
        <v xml:space="preserve">1 </v>
      </c>
      <c r="G656" s="1">
        <v>412500</v>
      </c>
      <c r="H656" s="1">
        <v>412500</v>
      </c>
      <c r="I656" s="1">
        <v>2010</v>
      </c>
      <c r="J656" t="e">
        <v>#N/A</v>
      </c>
    </row>
    <row r="657" spans="1:10" x14ac:dyDescent="0.75">
      <c r="A657" t="s">
        <v>2566</v>
      </c>
      <c r="B657" t="s">
        <v>52</v>
      </c>
      <c r="C657" t="s">
        <v>1246</v>
      </c>
      <c r="D657" s="1">
        <v>412500</v>
      </c>
      <c r="E657" t="s">
        <v>2457</v>
      </c>
      <c r="F657" t="str">
        <f t="shared" si="10"/>
        <v xml:space="preserve">1 </v>
      </c>
      <c r="G657" s="1">
        <v>412500</v>
      </c>
      <c r="H657" s="1">
        <v>412500</v>
      </c>
      <c r="I657" s="1">
        <v>2010</v>
      </c>
      <c r="J657" t="e">
        <v>#N/A</v>
      </c>
    </row>
    <row r="658" spans="1:10" x14ac:dyDescent="0.75">
      <c r="A658" t="s">
        <v>2051</v>
      </c>
      <c r="B658" t="s">
        <v>52</v>
      </c>
      <c r="C658" t="s">
        <v>142</v>
      </c>
      <c r="D658" s="1">
        <v>412500</v>
      </c>
      <c r="E658" t="s">
        <v>2457</v>
      </c>
      <c r="F658" t="str">
        <f t="shared" si="10"/>
        <v xml:space="preserve">1 </v>
      </c>
      <c r="G658" s="1">
        <v>412500</v>
      </c>
      <c r="H658" s="1">
        <v>412500</v>
      </c>
      <c r="I658" s="1">
        <v>2010</v>
      </c>
      <c r="J658">
        <v>7412</v>
      </c>
    </row>
    <row r="659" spans="1:10" x14ac:dyDescent="0.75">
      <c r="A659" t="s">
        <v>2423</v>
      </c>
      <c r="B659" t="s">
        <v>156</v>
      </c>
      <c r="C659" t="s">
        <v>67</v>
      </c>
      <c r="D659" s="1">
        <v>412500</v>
      </c>
      <c r="E659" t="s">
        <v>2457</v>
      </c>
      <c r="F659" t="str">
        <f t="shared" si="10"/>
        <v xml:space="preserve">1 </v>
      </c>
      <c r="G659" s="1">
        <v>412500</v>
      </c>
      <c r="H659" s="1">
        <v>412500</v>
      </c>
      <c r="I659" s="1">
        <v>2010</v>
      </c>
      <c r="J659">
        <v>3726</v>
      </c>
    </row>
    <row r="660" spans="1:10" x14ac:dyDescent="0.75">
      <c r="A660" t="s">
        <v>1885</v>
      </c>
      <c r="B660" t="s">
        <v>45</v>
      </c>
      <c r="C660" t="s">
        <v>142</v>
      </c>
      <c r="D660" s="1">
        <v>412100</v>
      </c>
      <c r="E660" t="s">
        <v>2457</v>
      </c>
      <c r="F660" t="str">
        <f t="shared" si="10"/>
        <v xml:space="preserve">1 </v>
      </c>
      <c r="G660" s="1">
        <v>412100</v>
      </c>
      <c r="H660" s="1">
        <v>412100</v>
      </c>
      <c r="I660" s="1">
        <v>2010</v>
      </c>
      <c r="J660">
        <v>8841</v>
      </c>
    </row>
    <row r="661" spans="1:10" x14ac:dyDescent="0.75">
      <c r="A661" t="s">
        <v>1878</v>
      </c>
      <c r="B661" t="s">
        <v>15</v>
      </c>
      <c r="C661" t="s">
        <v>1246</v>
      </c>
      <c r="D661" s="1">
        <v>411000</v>
      </c>
      <c r="E661" t="s">
        <v>2457</v>
      </c>
      <c r="F661" t="str">
        <f t="shared" si="10"/>
        <v xml:space="preserve">1 </v>
      </c>
      <c r="G661" s="1">
        <v>411000</v>
      </c>
      <c r="H661" s="1">
        <v>411000</v>
      </c>
      <c r="I661" s="1">
        <v>2010</v>
      </c>
      <c r="J661" t="e">
        <v>#N/A</v>
      </c>
    </row>
    <row r="662" spans="1:10" x14ac:dyDescent="0.75">
      <c r="A662" t="s">
        <v>2567</v>
      </c>
      <c r="B662" t="s">
        <v>21</v>
      </c>
      <c r="C662" t="s">
        <v>1246</v>
      </c>
      <c r="D662" s="1">
        <v>411000</v>
      </c>
      <c r="E662" t="s">
        <v>2457</v>
      </c>
      <c r="F662" t="str">
        <f t="shared" si="10"/>
        <v xml:space="preserve">1 </v>
      </c>
      <c r="G662" s="1">
        <v>411000</v>
      </c>
      <c r="H662" s="1">
        <v>411000</v>
      </c>
      <c r="I662" s="1">
        <v>2010</v>
      </c>
      <c r="J662" t="e">
        <v>#N/A</v>
      </c>
    </row>
    <row r="663" spans="1:10" x14ac:dyDescent="0.75">
      <c r="A663" t="s">
        <v>2568</v>
      </c>
      <c r="B663" t="s">
        <v>5</v>
      </c>
      <c r="C663" t="s">
        <v>1246</v>
      </c>
      <c r="D663" s="1">
        <v>411000</v>
      </c>
      <c r="E663" t="s">
        <v>2457</v>
      </c>
      <c r="F663" t="str">
        <f t="shared" si="10"/>
        <v xml:space="preserve">1 </v>
      </c>
      <c r="G663" s="1">
        <v>411000</v>
      </c>
      <c r="H663" s="1">
        <v>411000</v>
      </c>
      <c r="I663" s="1">
        <v>2010</v>
      </c>
      <c r="J663" t="e">
        <v>#N/A</v>
      </c>
    </row>
    <row r="664" spans="1:10" x14ac:dyDescent="0.75">
      <c r="A664" t="s">
        <v>192</v>
      </c>
      <c r="B664" t="s">
        <v>45</v>
      </c>
      <c r="C664" t="s">
        <v>67</v>
      </c>
      <c r="D664" s="1">
        <v>410800</v>
      </c>
      <c r="E664" t="s">
        <v>2457</v>
      </c>
      <c r="F664" t="str">
        <f t="shared" si="10"/>
        <v xml:space="preserve">1 </v>
      </c>
      <c r="G664" s="1">
        <v>410800</v>
      </c>
      <c r="H664" s="1">
        <v>410800</v>
      </c>
      <c r="I664" s="1">
        <v>2010</v>
      </c>
      <c r="J664">
        <v>5275</v>
      </c>
    </row>
    <row r="665" spans="1:10" x14ac:dyDescent="0.75">
      <c r="A665" t="s">
        <v>1912</v>
      </c>
      <c r="B665" t="s">
        <v>91</v>
      </c>
      <c r="C665" t="s">
        <v>1246</v>
      </c>
      <c r="D665" s="1">
        <v>410700</v>
      </c>
      <c r="E665" t="s">
        <v>2457</v>
      </c>
      <c r="F665" t="str">
        <f t="shared" si="10"/>
        <v xml:space="preserve">1 </v>
      </c>
      <c r="G665" s="1">
        <v>410700</v>
      </c>
      <c r="H665" s="1">
        <v>410700</v>
      </c>
      <c r="I665" s="1">
        <v>2010</v>
      </c>
      <c r="J665" t="e">
        <v>#N/A</v>
      </c>
    </row>
    <row r="666" spans="1:10" x14ac:dyDescent="0.75">
      <c r="A666" t="s">
        <v>2222</v>
      </c>
      <c r="B666" t="s">
        <v>73</v>
      </c>
      <c r="C666" t="s">
        <v>53</v>
      </c>
      <c r="D666" s="1">
        <v>410600</v>
      </c>
      <c r="E666" t="s">
        <v>2457</v>
      </c>
      <c r="F666" t="str">
        <f t="shared" si="10"/>
        <v xml:space="preserve">1 </v>
      </c>
      <c r="G666" s="1">
        <v>410600</v>
      </c>
      <c r="H666" s="1">
        <v>410600</v>
      </c>
      <c r="I666" s="1">
        <v>2010</v>
      </c>
      <c r="J666">
        <v>49</v>
      </c>
    </row>
    <row r="667" spans="1:10" x14ac:dyDescent="0.75">
      <c r="A667" t="s">
        <v>2419</v>
      </c>
      <c r="B667" t="s">
        <v>11</v>
      </c>
      <c r="C667" t="s">
        <v>142</v>
      </c>
      <c r="D667" s="1">
        <v>410000</v>
      </c>
      <c r="E667" t="s">
        <v>2457</v>
      </c>
      <c r="F667" t="str">
        <f t="shared" si="10"/>
        <v xml:space="preserve">1 </v>
      </c>
      <c r="G667" s="1">
        <v>410000</v>
      </c>
      <c r="H667" s="1">
        <v>410000</v>
      </c>
      <c r="I667" s="1">
        <v>2010</v>
      </c>
      <c r="J667">
        <v>6592</v>
      </c>
    </row>
    <row r="668" spans="1:10" x14ac:dyDescent="0.75">
      <c r="A668" t="s">
        <v>1306</v>
      </c>
      <c r="B668" t="s">
        <v>132</v>
      </c>
      <c r="C668" t="s">
        <v>57</v>
      </c>
      <c r="D668" s="1">
        <v>410000</v>
      </c>
      <c r="E668" t="s">
        <v>2457</v>
      </c>
      <c r="F668" t="str">
        <f t="shared" si="10"/>
        <v xml:space="preserve">1 </v>
      </c>
      <c r="G668" s="1">
        <v>410000</v>
      </c>
      <c r="H668" s="1">
        <v>410000</v>
      </c>
      <c r="I668" s="1">
        <v>2010</v>
      </c>
      <c r="J668">
        <v>9682</v>
      </c>
    </row>
    <row r="669" spans="1:10" x14ac:dyDescent="0.75">
      <c r="A669" t="s">
        <v>998</v>
      </c>
      <c r="B669" t="s">
        <v>132</v>
      </c>
      <c r="C669" t="s">
        <v>1246</v>
      </c>
      <c r="D669" s="1">
        <v>410000</v>
      </c>
      <c r="E669" t="s">
        <v>2457</v>
      </c>
      <c r="F669" t="str">
        <f t="shared" si="10"/>
        <v xml:space="preserve">1 </v>
      </c>
      <c r="G669" s="1">
        <v>410000</v>
      </c>
      <c r="H669" s="1">
        <v>410000</v>
      </c>
      <c r="I669" s="1">
        <v>2010</v>
      </c>
      <c r="J669" t="e">
        <v>#N/A</v>
      </c>
    </row>
    <row r="670" spans="1:10" x14ac:dyDescent="0.75">
      <c r="A670" t="s">
        <v>519</v>
      </c>
      <c r="B670" t="s">
        <v>132</v>
      </c>
      <c r="C670" t="s">
        <v>1246</v>
      </c>
      <c r="D670" s="1">
        <v>410000</v>
      </c>
      <c r="E670" t="s">
        <v>1974</v>
      </c>
      <c r="F670" t="str">
        <f t="shared" si="10"/>
        <v xml:space="preserve">4 </v>
      </c>
      <c r="G670" s="1">
        <v>12500000</v>
      </c>
      <c r="H670" s="1">
        <v>3125000</v>
      </c>
      <c r="I670" s="1">
        <v>2010</v>
      </c>
      <c r="J670" t="e">
        <v>#N/A</v>
      </c>
    </row>
    <row r="671" spans="1:10" x14ac:dyDescent="0.75">
      <c r="A671" t="s">
        <v>1855</v>
      </c>
      <c r="B671" t="s">
        <v>132</v>
      </c>
      <c r="C671" t="s">
        <v>53</v>
      </c>
      <c r="D671" s="1">
        <v>410000</v>
      </c>
      <c r="E671" t="s">
        <v>2457</v>
      </c>
      <c r="F671" t="str">
        <f t="shared" si="10"/>
        <v xml:space="preserve">1 </v>
      </c>
      <c r="G671" s="1">
        <v>410000</v>
      </c>
      <c r="H671" s="1">
        <v>410000</v>
      </c>
      <c r="I671" s="1">
        <v>2010</v>
      </c>
      <c r="J671">
        <v>5928</v>
      </c>
    </row>
    <row r="672" spans="1:10" x14ac:dyDescent="0.75">
      <c r="A672" t="s">
        <v>1707</v>
      </c>
      <c r="B672" t="s">
        <v>132</v>
      </c>
      <c r="C672" t="s">
        <v>1246</v>
      </c>
      <c r="D672" s="1">
        <v>410000</v>
      </c>
      <c r="E672" t="s">
        <v>2457</v>
      </c>
      <c r="F672" t="str">
        <f t="shared" si="10"/>
        <v xml:space="preserve">1 </v>
      </c>
      <c r="G672" s="1">
        <v>410000</v>
      </c>
      <c r="H672" s="1">
        <v>410000</v>
      </c>
      <c r="I672" s="1">
        <v>2010</v>
      </c>
      <c r="J672" t="e">
        <v>#N/A</v>
      </c>
    </row>
    <row r="673" spans="1:10" x14ac:dyDescent="0.75">
      <c r="A673" t="s">
        <v>2210</v>
      </c>
      <c r="B673" t="s">
        <v>132</v>
      </c>
      <c r="C673" t="s">
        <v>29</v>
      </c>
      <c r="D673" s="1">
        <v>410000</v>
      </c>
      <c r="E673" t="s">
        <v>2457</v>
      </c>
      <c r="F673" t="str">
        <f t="shared" si="10"/>
        <v xml:space="preserve">1 </v>
      </c>
      <c r="G673" s="1">
        <v>410000</v>
      </c>
      <c r="H673" s="1">
        <v>410000</v>
      </c>
      <c r="I673" s="1">
        <v>2010</v>
      </c>
      <c r="J673">
        <v>4646</v>
      </c>
    </row>
    <row r="674" spans="1:10" x14ac:dyDescent="0.75">
      <c r="A674" t="s">
        <v>2389</v>
      </c>
      <c r="B674" t="s">
        <v>63</v>
      </c>
      <c r="C674" t="s">
        <v>1246</v>
      </c>
      <c r="D674" s="1">
        <v>410000</v>
      </c>
      <c r="E674" t="s">
        <v>2457</v>
      </c>
      <c r="F674" t="str">
        <f t="shared" si="10"/>
        <v xml:space="preserve">1 </v>
      </c>
      <c r="G674" s="1">
        <v>410000</v>
      </c>
      <c r="H674" s="1">
        <v>410000</v>
      </c>
      <c r="I674" s="1">
        <v>2010</v>
      </c>
      <c r="J674" t="e">
        <v>#N/A</v>
      </c>
    </row>
    <row r="675" spans="1:10" x14ac:dyDescent="0.75">
      <c r="A675" t="s">
        <v>2383</v>
      </c>
      <c r="B675" t="s">
        <v>21</v>
      </c>
      <c r="C675" t="s">
        <v>42</v>
      </c>
      <c r="D675" s="1">
        <v>410000</v>
      </c>
      <c r="E675" t="s">
        <v>2457</v>
      </c>
      <c r="F675" t="str">
        <f t="shared" si="10"/>
        <v xml:space="preserve">1 </v>
      </c>
      <c r="G675" s="1">
        <v>410000</v>
      </c>
      <c r="H675" s="1">
        <v>410000</v>
      </c>
      <c r="I675" s="1">
        <v>2010</v>
      </c>
      <c r="J675">
        <v>7485</v>
      </c>
    </row>
    <row r="676" spans="1:10" x14ac:dyDescent="0.75">
      <c r="A676" t="s">
        <v>1523</v>
      </c>
      <c r="B676" t="s">
        <v>65</v>
      </c>
      <c r="C676" t="s">
        <v>57</v>
      </c>
      <c r="D676" s="1">
        <v>410000</v>
      </c>
      <c r="E676" t="s">
        <v>2457</v>
      </c>
      <c r="F676" t="str">
        <f t="shared" si="10"/>
        <v xml:space="preserve">1 </v>
      </c>
      <c r="G676" s="1">
        <v>410000</v>
      </c>
      <c r="H676" s="1">
        <v>410000</v>
      </c>
      <c r="I676" s="1">
        <v>2010</v>
      </c>
      <c r="J676">
        <v>2917</v>
      </c>
    </row>
    <row r="677" spans="1:10" x14ac:dyDescent="0.75">
      <c r="A677" t="s">
        <v>2387</v>
      </c>
      <c r="B677" t="s">
        <v>65</v>
      </c>
      <c r="C677" t="s">
        <v>29</v>
      </c>
      <c r="D677" s="1">
        <v>410000</v>
      </c>
      <c r="E677" t="s">
        <v>2457</v>
      </c>
      <c r="F677" t="str">
        <f t="shared" si="10"/>
        <v xml:space="preserve">1 </v>
      </c>
      <c r="G677" s="1">
        <v>410000</v>
      </c>
      <c r="H677" s="1">
        <v>410000</v>
      </c>
      <c r="I677" s="1">
        <v>2010</v>
      </c>
      <c r="J677">
        <v>8276</v>
      </c>
    </row>
    <row r="678" spans="1:10" x14ac:dyDescent="0.75">
      <c r="A678" t="s">
        <v>1449</v>
      </c>
      <c r="B678" t="s">
        <v>5</v>
      </c>
      <c r="C678" t="s">
        <v>53</v>
      </c>
      <c r="D678" s="1">
        <v>410000</v>
      </c>
      <c r="E678" t="s">
        <v>2457</v>
      </c>
      <c r="F678" t="str">
        <f t="shared" si="10"/>
        <v xml:space="preserve">1 </v>
      </c>
      <c r="G678" s="1">
        <v>410000</v>
      </c>
      <c r="H678" s="1">
        <v>410000</v>
      </c>
      <c r="I678" s="1">
        <v>2010</v>
      </c>
      <c r="J678">
        <v>3035</v>
      </c>
    </row>
    <row r="679" spans="1:10" x14ac:dyDescent="0.75">
      <c r="A679" t="s">
        <v>2431</v>
      </c>
      <c r="B679" t="s">
        <v>193</v>
      </c>
      <c r="C679" t="s">
        <v>1246</v>
      </c>
      <c r="D679" s="1">
        <v>410000</v>
      </c>
      <c r="E679" t="s">
        <v>2457</v>
      </c>
      <c r="F679" t="str">
        <f t="shared" si="10"/>
        <v xml:space="preserve">1 </v>
      </c>
      <c r="G679" s="1">
        <v>410000</v>
      </c>
      <c r="H679" s="1">
        <v>410000</v>
      </c>
      <c r="I679" s="1">
        <v>2010</v>
      </c>
      <c r="J679" t="e">
        <v>#N/A</v>
      </c>
    </row>
    <row r="680" spans="1:10" x14ac:dyDescent="0.75">
      <c r="A680" t="s">
        <v>2569</v>
      </c>
      <c r="B680" t="s">
        <v>255</v>
      </c>
      <c r="C680" t="s">
        <v>1246</v>
      </c>
      <c r="D680" s="1">
        <v>409900</v>
      </c>
      <c r="E680" t="s">
        <v>2457</v>
      </c>
      <c r="F680" t="str">
        <f t="shared" si="10"/>
        <v xml:space="preserve">1 </v>
      </c>
      <c r="G680" s="1">
        <v>409900</v>
      </c>
      <c r="H680" s="1">
        <v>409900</v>
      </c>
      <c r="I680" s="1">
        <v>2010</v>
      </c>
      <c r="J680" t="e">
        <v>#N/A</v>
      </c>
    </row>
    <row r="681" spans="1:10" x14ac:dyDescent="0.75">
      <c r="A681" t="s">
        <v>235</v>
      </c>
      <c r="B681" t="s">
        <v>89</v>
      </c>
      <c r="C681" t="s">
        <v>1246</v>
      </c>
      <c r="D681" s="1">
        <v>409850</v>
      </c>
      <c r="E681" t="s">
        <v>2457</v>
      </c>
      <c r="F681" t="str">
        <f t="shared" si="10"/>
        <v xml:space="preserve">1 </v>
      </c>
      <c r="G681" s="1">
        <v>409850</v>
      </c>
      <c r="H681" s="1">
        <v>409850</v>
      </c>
      <c r="I681" s="1">
        <v>2010</v>
      </c>
      <c r="J681" t="e">
        <v>#N/A</v>
      </c>
    </row>
    <row r="682" spans="1:10" x14ac:dyDescent="0.75">
      <c r="A682" t="s">
        <v>204</v>
      </c>
      <c r="B682" t="s">
        <v>255</v>
      </c>
      <c r="C682" t="s">
        <v>1246</v>
      </c>
      <c r="D682" s="1">
        <v>409800</v>
      </c>
      <c r="E682" t="s">
        <v>2457</v>
      </c>
      <c r="F682" t="str">
        <f t="shared" si="10"/>
        <v xml:space="preserve">1 </v>
      </c>
      <c r="G682" s="1">
        <v>409800</v>
      </c>
      <c r="H682" s="1">
        <v>409800</v>
      </c>
      <c r="I682" s="1">
        <v>2010</v>
      </c>
      <c r="J682" t="e">
        <v>#N/A</v>
      </c>
    </row>
    <row r="683" spans="1:10" x14ac:dyDescent="0.75">
      <c r="A683" t="s">
        <v>2570</v>
      </c>
      <c r="B683" t="s">
        <v>255</v>
      </c>
      <c r="C683" t="s">
        <v>1246</v>
      </c>
      <c r="D683" s="1">
        <v>409500</v>
      </c>
      <c r="E683" t="s">
        <v>2457</v>
      </c>
      <c r="F683" t="str">
        <f t="shared" si="10"/>
        <v xml:space="preserve">1 </v>
      </c>
      <c r="G683" s="1">
        <v>409500</v>
      </c>
      <c r="H683" s="1">
        <v>409500</v>
      </c>
      <c r="I683" s="1">
        <v>2010</v>
      </c>
      <c r="J683" t="e">
        <v>#N/A</v>
      </c>
    </row>
    <row r="684" spans="1:10" x14ac:dyDescent="0.75">
      <c r="A684" t="s">
        <v>2571</v>
      </c>
      <c r="B684" t="s">
        <v>15</v>
      </c>
      <c r="C684" t="s">
        <v>1246</v>
      </c>
      <c r="D684" s="1">
        <v>409500</v>
      </c>
      <c r="E684" t="s">
        <v>2457</v>
      </c>
      <c r="F684" t="str">
        <f t="shared" si="10"/>
        <v xml:space="preserve">1 </v>
      </c>
      <c r="G684" s="1">
        <v>409500</v>
      </c>
      <c r="H684" s="1">
        <v>409500</v>
      </c>
      <c r="I684" s="1">
        <v>2010</v>
      </c>
      <c r="J684" t="e">
        <v>#N/A</v>
      </c>
    </row>
    <row r="685" spans="1:10" x14ac:dyDescent="0.75">
      <c r="A685" t="s">
        <v>2039</v>
      </c>
      <c r="B685" t="s">
        <v>118</v>
      </c>
      <c r="C685" t="s">
        <v>67</v>
      </c>
      <c r="D685" s="1">
        <v>408500</v>
      </c>
      <c r="E685" t="s">
        <v>2457</v>
      </c>
      <c r="F685" t="str">
        <f t="shared" si="10"/>
        <v xml:space="preserve">1 </v>
      </c>
      <c r="G685" s="1">
        <v>408500</v>
      </c>
      <c r="H685" s="1">
        <v>408500</v>
      </c>
      <c r="I685" s="1">
        <v>2010</v>
      </c>
      <c r="J685">
        <v>5506</v>
      </c>
    </row>
    <row r="686" spans="1:10" x14ac:dyDescent="0.75">
      <c r="A686" t="s">
        <v>2572</v>
      </c>
      <c r="B686" t="s">
        <v>73</v>
      </c>
      <c r="C686" t="s">
        <v>142</v>
      </c>
      <c r="D686" s="1">
        <v>408500</v>
      </c>
      <c r="E686" t="s">
        <v>2457</v>
      </c>
      <c r="F686" t="str">
        <f t="shared" si="10"/>
        <v xml:space="preserve">1 </v>
      </c>
      <c r="G686" s="1">
        <v>408500</v>
      </c>
      <c r="H686" s="1">
        <v>408500</v>
      </c>
      <c r="I686" s="1">
        <v>2010</v>
      </c>
      <c r="J686">
        <v>495</v>
      </c>
    </row>
    <row r="687" spans="1:10" x14ac:dyDescent="0.75">
      <c r="A687" t="s">
        <v>2398</v>
      </c>
      <c r="B687" t="s">
        <v>24</v>
      </c>
      <c r="C687" t="s">
        <v>1246</v>
      </c>
      <c r="D687" s="1">
        <v>408500</v>
      </c>
      <c r="E687" t="s">
        <v>2457</v>
      </c>
      <c r="F687" t="str">
        <f t="shared" si="10"/>
        <v xml:space="preserve">1 </v>
      </c>
      <c r="G687" s="1">
        <v>408500</v>
      </c>
      <c r="H687" s="1">
        <v>408500</v>
      </c>
      <c r="I687" s="1">
        <v>2010</v>
      </c>
      <c r="J687" t="e">
        <v>#N/A</v>
      </c>
    </row>
    <row r="688" spans="1:10" x14ac:dyDescent="0.75">
      <c r="A688" t="s">
        <v>2138</v>
      </c>
      <c r="B688" t="s">
        <v>255</v>
      </c>
      <c r="C688" t="s">
        <v>1246</v>
      </c>
      <c r="D688" s="1">
        <v>408300</v>
      </c>
      <c r="E688" t="s">
        <v>2457</v>
      </c>
      <c r="F688" t="str">
        <f t="shared" si="10"/>
        <v xml:space="preserve">1 </v>
      </c>
      <c r="G688" s="1">
        <v>408300</v>
      </c>
      <c r="H688" s="1">
        <v>408300</v>
      </c>
      <c r="I688" s="1">
        <v>2010</v>
      </c>
      <c r="J688" t="e">
        <v>#N/A</v>
      </c>
    </row>
    <row r="689" spans="1:10" x14ac:dyDescent="0.75">
      <c r="A689" t="s">
        <v>1870</v>
      </c>
      <c r="B689" t="s">
        <v>41</v>
      </c>
      <c r="C689" t="s">
        <v>42</v>
      </c>
      <c r="D689" s="1">
        <v>408000</v>
      </c>
      <c r="E689" t="s">
        <v>2457</v>
      </c>
      <c r="F689" t="str">
        <f t="shared" si="10"/>
        <v xml:space="preserve">1 </v>
      </c>
      <c r="G689" s="1">
        <v>408000</v>
      </c>
      <c r="H689" s="1">
        <v>408000</v>
      </c>
      <c r="I689" s="1">
        <v>2010</v>
      </c>
      <c r="J689">
        <v>5950</v>
      </c>
    </row>
    <row r="690" spans="1:10" x14ac:dyDescent="0.75">
      <c r="A690" t="s">
        <v>1469</v>
      </c>
      <c r="B690" t="s">
        <v>73</v>
      </c>
      <c r="C690" t="s">
        <v>1246</v>
      </c>
      <c r="D690" s="1">
        <v>407800</v>
      </c>
      <c r="E690" t="s">
        <v>2457</v>
      </c>
      <c r="F690" t="str">
        <f t="shared" si="10"/>
        <v xml:space="preserve">1 </v>
      </c>
      <c r="G690" s="1">
        <v>407800</v>
      </c>
      <c r="H690" s="1">
        <v>407800</v>
      </c>
      <c r="I690" s="1">
        <v>2010</v>
      </c>
      <c r="J690" t="e">
        <v>#N/A</v>
      </c>
    </row>
    <row r="691" spans="1:10" x14ac:dyDescent="0.75">
      <c r="A691" t="s">
        <v>1809</v>
      </c>
      <c r="B691" t="s">
        <v>63</v>
      </c>
      <c r="C691" t="s">
        <v>1246</v>
      </c>
      <c r="D691" s="1">
        <v>407500</v>
      </c>
      <c r="E691" t="s">
        <v>2457</v>
      </c>
      <c r="F691" t="str">
        <f t="shared" si="10"/>
        <v xml:space="preserve">1 </v>
      </c>
      <c r="G691" s="1">
        <v>407500</v>
      </c>
      <c r="H691" s="1">
        <v>407500</v>
      </c>
      <c r="I691" s="1">
        <v>2010</v>
      </c>
      <c r="J691" t="e">
        <v>#N/A</v>
      </c>
    </row>
    <row r="692" spans="1:10" x14ac:dyDescent="0.75">
      <c r="A692" t="s">
        <v>1838</v>
      </c>
      <c r="B692" t="s">
        <v>102</v>
      </c>
      <c r="C692" t="s">
        <v>1246</v>
      </c>
      <c r="D692" s="1">
        <v>407500</v>
      </c>
      <c r="E692" t="s">
        <v>2457</v>
      </c>
      <c r="F692" t="str">
        <f t="shared" si="10"/>
        <v xml:space="preserve">1 </v>
      </c>
      <c r="G692" s="1">
        <v>407500</v>
      </c>
      <c r="H692" s="1">
        <v>407500</v>
      </c>
      <c r="I692" s="1">
        <v>2010</v>
      </c>
      <c r="J692" t="e">
        <v>#N/A</v>
      </c>
    </row>
    <row r="693" spans="1:10" x14ac:dyDescent="0.75">
      <c r="A693" t="s">
        <v>2573</v>
      </c>
      <c r="B693" t="s">
        <v>24</v>
      </c>
      <c r="C693" t="s">
        <v>1246</v>
      </c>
      <c r="D693" s="1">
        <v>407500</v>
      </c>
      <c r="E693" t="s">
        <v>2457</v>
      </c>
      <c r="F693" t="str">
        <f t="shared" si="10"/>
        <v xml:space="preserve">1 </v>
      </c>
      <c r="G693" s="1">
        <v>407500</v>
      </c>
      <c r="H693" s="1">
        <v>407500</v>
      </c>
      <c r="I693" s="1">
        <v>2010</v>
      </c>
      <c r="J693" t="e">
        <v>#N/A</v>
      </c>
    </row>
    <row r="694" spans="1:10" x14ac:dyDescent="0.75">
      <c r="A694" t="s">
        <v>2574</v>
      </c>
      <c r="B694" t="s">
        <v>89</v>
      </c>
      <c r="C694" t="s">
        <v>1246</v>
      </c>
      <c r="D694" s="1">
        <v>407400</v>
      </c>
      <c r="E694" t="s">
        <v>2457</v>
      </c>
      <c r="F694" t="str">
        <f t="shared" si="10"/>
        <v xml:space="preserve">1 </v>
      </c>
      <c r="G694" s="1">
        <v>407400</v>
      </c>
      <c r="H694" s="1">
        <v>407400</v>
      </c>
      <c r="I694" s="1">
        <v>2010</v>
      </c>
      <c r="J694" t="e">
        <v>#N/A</v>
      </c>
    </row>
    <row r="695" spans="1:10" x14ac:dyDescent="0.75">
      <c r="A695" t="s">
        <v>546</v>
      </c>
      <c r="B695" t="s">
        <v>91</v>
      </c>
      <c r="C695" t="s">
        <v>1246</v>
      </c>
      <c r="D695" s="1">
        <v>407300</v>
      </c>
      <c r="E695" t="s">
        <v>2457</v>
      </c>
      <c r="F695" t="str">
        <f t="shared" si="10"/>
        <v xml:space="preserve">1 </v>
      </c>
      <c r="G695" s="1">
        <v>407300</v>
      </c>
      <c r="H695" s="1">
        <v>407300</v>
      </c>
      <c r="I695" s="1">
        <v>2010</v>
      </c>
      <c r="J695" t="e">
        <v>#N/A</v>
      </c>
    </row>
    <row r="696" spans="1:10" x14ac:dyDescent="0.75">
      <c r="A696" t="s">
        <v>2229</v>
      </c>
      <c r="B696" t="s">
        <v>89</v>
      </c>
      <c r="C696" t="s">
        <v>67</v>
      </c>
      <c r="D696" s="1">
        <v>407010</v>
      </c>
      <c r="E696" t="s">
        <v>2457</v>
      </c>
      <c r="F696" t="str">
        <f t="shared" si="10"/>
        <v xml:space="preserve">1 </v>
      </c>
      <c r="G696" s="1">
        <v>407010</v>
      </c>
      <c r="H696" s="1">
        <v>407010</v>
      </c>
      <c r="I696" s="1">
        <v>2010</v>
      </c>
      <c r="J696">
        <v>5199</v>
      </c>
    </row>
    <row r="697" spans="1:10" x14ac:dyDescent="0.75">
      <c r="A697" t="s">
        <v>2575</v>
      </c>
      <c r="B697" t="s">
        <v>15</v>
      </c>
      <c r="C697" t="s">
        <v>142</v>
      </c>
      <c r="D697" s="1">
        <v>407000</v>
      </c>
      <c r="E697" t="s">
        <v>2457</v>
      </c>
      <c r="F697" t="str">
        <f t="shared" si="10"/>
        <v xml:space="preserve">1 </v>
      </c>
      <c r="G697" s="1">
        <v>407000</v>
      </c>
      <c r="H697" s="1">
        <v>407000</v>
      </c>
      <c r="I697" s="1">
        <v>2010</v>
      </c>
      <c r="J697">
        <v>5053</v>
      </c>
    </row>
    <row r="698" spans="1:10" x14ac:dyDescent="0.75">
      <c r="A698" t="s">
        <v>1257</v>
      </c>
      <c r="B698" t="s">
        <v>41</v>
      </c>
      <c r="C698" t="s">
        <v>29</v>
      </c>
      <c r="D698" s="1">
        <v>407000</v>
      </c>
      <c r="E698" t="s">
        <v>2457</v>
      </c>
      <c r="F698" t="str">
        <f t="shared" si="10"/>
        <v xml:space="preserve">1 </v>
      </c>
      <c r="G698" s="1">
        <v>407000</v>
      </c>
      <c r="H698" s="1">
        <v>407000</v>
      </c>
      <c r="I698" s="1">
        <v>2010</v>
      </c>
      <c r="J698">
        <v>7331</v>
      </c>
    </row>
    <row r="699" spans="1:10" x14ac:dyDescent="0.75">
      <c r="A699" t="s">
        <v>2407</v>
      </c>
      <c r="B699" t="s">
        <v>32</v>
      </c>
      <c r="C699" t="s">
        <v>67</v>
      </c>
      <c r="D699" s="1">
        <v>406500</v>
      </c>
      <c r="E699" t="s">
        <v>2457</v>
      </c>
      <c r="F699" t="str">
        <f t="shared" si="10"/>
        <v xml:space="preserve">1 </v>
      </c>
      <c r="G699" s="1">
        <v>406500</v>
      </c>
      <c r="H699" s="1">
        <v>406500</v>
      </c>
      <c r="I699" s="1">
        <v>2010</v>
      </c>
      <c r="J699">
        <v>7348</v>
      </c>
    </row>
    <row r="700" spans="1:10" x14ac:dyDescent="0.75">
      <c r="A700" t="s">
        <v>1507</v>
      </c>
      <c r="B700" t="s">
        <v>118</v>
      </c>
      <c r="C700" t="s">
        <v>1246</v>
      </c>
      <c r="D700" s="1">
        <v>406500</v>
      </c>
      <c r="E700" t="s">
        <v>2457</v>
      </c>
      <c r="F700" t="str">
        <f t="shared" si="10"/>
        <v xml:space="preserve">1 </v>
      </c>
      <c r="G700" s="1">
        <v>406500</v>
      </c>
      <c r="H700" s="1">
        <v>406500</v>
      </c>
      <c r="I700" s="1">
        <v>2010</v>
      </c>
      <c r="J700" t="e">
        <v>#N/A</v>
      </c>
    </row>
    <row r="701" spans="1:10" x14ac:dyDescent="0.75">
      <c r="A701" t="s">
        <v>2106</v>
      </c>
      <c r="B701" t="s">
        <v>118</v>
      </c>
      <c r="C701" t="s">
        <v>53</v>
      </c>
      <c r="D701" s="1">
        <v>406500</v>
      </c>
      <c r="E701" t="s">
        <v>2457</v>
      </c>
      <c r="F701" t="str">
        <f t="shared" si="10"/>
        <v xml:space="preserve">1 </v>
      </c>
      <c r="G701" s="1">
        <v>406500</v>
      </c>
      <c r="H701" s="1">
        <v>406500</v>
      </c>
      <c r="I701" s="1">
        <v>2010</v>
      </c>
      <c r="J701">
        <v>4034</v>
      </c>
    </row>
    <row r="702" spans="1:10" x14ac:dyDescent="0.75">
      <c r="A702" t="s">
        <v>1016</v>
      </c>
      <c r="B702" t="s">
        <v>37</v>
      </c>
      <c r="C702" t="s">
        <v>1246</v>
      </c>
      <c r="D702" s="1">
        <v>406500</v>
      </c>
      <c r="E702" t="s">
        <v>2457</v>
      </c>
      <c r="F702" t="str">
        <f t="shared" si="10"/>
        <v xml:space="preserve">1 </v>
      </c>
      <c r="G702" s="1">
        <v>406500</v>
      </c>
      <c r="H702" s="1">
        <v>406500</v>
      </c>
      <c r="I702" s="1">
        <v>2010</v>
      </c>
      <c r="J702" t="e">
        <v>#N/A</v>
      </c>
    </row>
    <row r="703" spans="1:10" x14ac:dyDescent="0.75">
      <c r="A703" t="s">
        <v>2066</v>
      </c>
      <c r="B703" t="s">
        <v>86</v>
      </c>
      <c r="C703" t="s">
        <v>1246</v>
      </c>
      <c r="D703" s="1">
        <v>406210</v>
      </c>
      <c r="E703" t="s">
        <v>2457</v>
      </c>
      <c r="F703" t="str">
        <f t="shared" si="10"/>
        <v xml:space="preserve">1 </v>
      </c>
      <c r="G703" s="1">
        <v>406210</v>
      </c>
      <c r="H703" s="1">
        <v>406210</v>
      </c>
      <c r="I703" s="1">
        <v>2010</v>
      </c>
      <c r="J703" t="e">
        <v>#N/A</v>
      </c>
    </row>
    <row r="704" spans="1:10" x14ac:dyDescent="0.75">
      <c r="A704" t="s">
        <v>1630</v>
      </c>
      <c r="B704" t="s">
        <v>89</v>
      </c>
      <c r="C704" t="s">
        <v>1246</v>
      </c>
      <c r="D704" s="1">
        <v>406090</v>
      </c>
      <c r="E704" t="s">
        <v>2457</v>
      </c>
      <c r="F704" t="str">
        <f t="shared" si="10"/>
        <v xml:space="preserve">1 </v>
      </c>
      <c r="G704" s="1">
        <v>406090</v>
      </c>
      <c r="H704" s="1">
        <v>406090</v>
      </c>
      <c r="I704" s="1">
        <v>2010</v>
      </c>
      <c r="J704" t="e">
        <v>#N/A</v>
      </c>
    </row>
    <row r="705" spans="1:10" x14ac:dyDescent="0.75">
      <c r="A705" t="s">
        <v>548</v>
      </c>
      <c r="B705" t="s">
        <v>150</v>
      </c>
      <c r="C705" t="s">
        <v>29</v>
      </c>
      <c r="D705" s="1">
        <v>406000</v>
      </c>
      <c r="E705" t="s">
        <v>2457</v>
      </c>
      <c r="F705" t="str">
        <f t="shared" si="10"/>
        <v xml:space="preserve">1 </v>
      </c>
      <c r="G705" s="1">
        <v>406000</v>
      </c>
      <c r="H705" s="1">
        <v>406000</v>
      </c>
      <c r="I705" s="1">
        <v>2010</v>
      </c>
      <c r="J705">
        <v>3353</v>
      </c>
    </row>
    <row r="706" spans="1:10" x14ac:dyDescent="0.75">
      <c r="A706" t="s">
        <v>1013</v>
      </c>
      <c r="B706" t="s">
        <v>41</v>
      </c>
      <c r="C706" t="s">
        <v>29</v>
      </c>
      <c r="D706" s="1">
        <v>406000</v>
      </c>
      <c r="E706" t="s">
        <v>2457</v>
      </c>
      <c r="F706" t="str">
        <f t="shared" si="10"/>
        <v xml:space="preserve">1 </v>
      </c>
      <c r="G706" s="1">
        <v>406000</v>
      </c>
      <c r="H706" s="1">
        <v>406000</v>
      </c>
      <c r="I706" s="1">
        <v>2010</v>
      </c>
      <c r="J706">
        <v>7287</v>
      </c>
    </row>
    <row r="707" spans="1:10" x14ac:dyDescent="0.75">
      <c r="A707" t="s">
        <v>133</v>
      </c>
      <c r="B707" t="s">
        <v>41</v>
      </c>
      <c r="C707" t="s">
        <v>29</v>
      </c>
      <c r="D707" s="1">
        <v>406000</v>
      </c>
      <c r="E707" t="s">
        <v>2457</v>
      </c>
      <c r="F707" t="str">
        <f t="shared" ref="F707:F770" si="11" xml:space="preserve"> LEFT(E707, 2)</f>
        <v xml:space="preserve">1 </v>
      </c>
      <c r="G707" s="1">
        <v>406000</v>
      </c>
      <c r="H707" s="1">
        <v>406000</v>
      </c>
      <c r="I707" s="1">
        <v>2010</v>
      </c>
      <c r="J707">
        <v>4062</v>
      </c>
    </row>
    <row r="708" spans="1:10" x14ac:dyDescent="0.75">
      <c r="A708" t="s">
        <v>1680</v>
      </c>
      <c r="B708" t="s">
        <v>41</v>
      </c>
      <c r="C708" t="s">
        <v>1246</v>
      </c>
      <c r="D708" s="1">
        <v>406000</v>
      </c>
      <c r="E708" t="s">
        <v>2457</v>
      </c>
      <c r="F708" t="str">
        <f t="shared" si="11"/>
        <v xml:space="preserve">1 </v>
      </c>
      <c r="G708" s="1">
        <v>406000</v>
      </c>
      <c r="H708" s="1">
        <v>406000</v>
      </c>
      <c r="I708" s="1">
        <v>2010</v>
      </c>
      <c r="J708" t="e">
        <v>#N/A</v>
      </c>
    </row>
    <row r="709" spans="1:10" x14ac:dyDescent="0.75">
      <c r="A709" t="s">
        <v>2576</v>
      </c>
      <c r="B709" t="s">
        <v>41</v>
      </c>
      <c r="C709" t="s">
        <v>1246</v>
      </c>
      <c r="D709" s="1">
        <v>406000</v>
      </c>
      <c r="E709" t="s">
        <v>2457</v>
      </c>
      <c r="F709" t="str">
        <f t="shared" si="11"/>
        <v xml:space="preserve">1 </v>
      </c>
      <c r="G709" s="1">
        <v>406000</v>
      </c>
      <c r="H709" s="1">
        <v>406000</v>
      </c>
      <c r="I709" s="1">
        <v>2010</v>
      </c>
      <c r="J709" t="e">
        <v>#N/A</v>
      </c>
    </row>
    <row r="710" spans="1:10" x14ac:dyDescent="0.75">
      <c r="A710" t="s">
        <v>1621</v>
      </c>
      <c r="B710" t="s">
        <v>255</v>
      </c>
      <c r="C710" t="s">
        <v>29</v>
      </c>
      <c r="D710" s="1">
        <v>405800</v>
      </c>
      <c r="E710" t="s">
        <v>2457</v>
      </c>
      <c r="F710" t="str">
        <f t="shared" si="11"/>
        <v xml:space="preserve">1 </v>
      </c>
      <c r="G710" s="1">
        <v>405800</v>
      </c>
      <c r="H710" s="1">
        <v>405800</v>
      </c>
      <c r="I710" s="1">
        <v>2010</v>
      </c>
      <c r="J710">
        <v>2830</v>
      </c>
    </row>
    <row r="711" spans="1:10" x14ac:dyDescent="0.75">
      <c r="A711" t="s">
        <v>1032</v>
      </c>
      <c r="B711" t="s">
        <v>118</v>
      </c>
      <c r="C711" t="s">
        <v>142</v>
      </c>
      <c r="D711" s="1">
        <v>405500</v>
      </c>
      <c r="E711" t="s">
        <v>2457</v>
      </c>
      <c r="F711" t="str">
        <f t="shared" si="11"/>
        <v xml:space="preserve">1 </v>
      </c>
      <c r="G711" s="1">
        <v>405500</v>
      </c>
      <c r="H711" s="1">
        <v>405500</v>
      </c>
      <c r="I711" s="1">
        <v>2010</v>
      </c>
      <c r="J711">
        <v>6310</v>
      </c>
    </row>
    <row r="712" spans="1:10" x14ac:dyDescent="0.75">
      <c r="A712" t="s">
        <v>502</v>
      </c>
      <c r="B712" t="s">
        <v>15</v>
      </c>
      <c r="C712" t="s">
        <v>29</v>
      </c>
      <c r="D712" s="1">
        <v>405500</v>
      </c>
      <c r="E712" t="s">
        <v>2457</v>
      </c>
      <c r="F712" t="str">
        <f t="shared" si="11"/>
        <v xml:space="preserve">1 </v>
      </c>
      <c r="G712" s="1">
        <v>405500</v>
      </c>
      <c r="H712" s="1">
        <v>405500</v>
      </c>
      <c r="I712" s="1">
        <v>2010</v>
      </c>
      <c r="J712">
        <v>8553</v>
      </c>
    </row>
    <row r="713" spans="1:10" x14ac:dyDescent="0.75">
      <c r="A713" t="s">
        <v>1010</v>
      </c>
      <c r="B713" t="s">
        <v>150</v>
      </c>
      <c r="C713" t="s">
        <v>42</v>
      </c>
      <c r="D713" s="1">
        <v>405500</v>
      </c>
      <c r="E713" t="s">
        <v>2457</v>
      </c>
      <c r="F713" t="str">
        <f t="shared" si="11"/>
        <v xml:space="preserve">1 </v>
      </c>
      <c r="G713" s="1">
        <v>405500</v>
      </c>
      <c r="H713" s="1">
        <v>405500</v>
      </c>
      <c r="I713" s="1">
        <v>2010</v>
      </c>
      <c r="J713">
        <v>6589</v>
      </c>
    </row>
    <row r="714" spans="1:10" x14ac:dyDescent="0.75">
      <c r="A714" t="s">
        <v>2577</v>
      </c>
      <c r="B714" t="s">
        <v>11</v>
      </c>
      <c r="C714" t="s">
        <v>29</v>
      </c>
      <c r="D714" s="1">
        <v>405000</v>
      </c>
      <c r="E714" t="s">
        <v>2457</v>
      </c>
      <c r="F714" t="str">
        <f t="shared" si="11"/>
        <v xml:space="preserve">1 </v>
      </c>
      <c r="G714" s="1">
        <v>405000</v>
      </c>
      <c r="H714" s="1">
        <v>405000</v>
      </c>
      <c r="I714" s="1">
        <v>2010</v>
      </c>
      <c r="J714" t="e">
        <v>#N/A</v>
      </c>
    </row>
    <row r="715" spans="1:10" x14ac:dyDescent="0.75">
      <c r="A715" t="s">
        <v>1055</v>
      </c>
      <c r="B715" t="s">
        <v>132</v>
      </c>
      <c r="C715" t="s">
        <v>142</v>
      </c>
      <c r="D715" s="1">
        <v>405000</v>
      </c>
      <c r="E715" t="s">
        <v>2457</v>
      </c>
      <c r="F715" t="str">
        <f t="shared" si="11"/>
        <v xml:space="preserve">1 </v>
      </c>
      <c r="G715" s="1">
        <v>405000</v>
      </c>
      <c r="H715" s="1">
        <v>405000</v>
      </c>
      <c r="I715" s="1">
        <v>2010</v>
      </c>
      <c r="J715">
        <v>3395</v>
      </c>
    </row>
    <row r="716" spans="1:10" x14ac:dyDescent="0.75">
      <c r="A716" t="s">
        <v>2410</v>
      </c>
      <c r="B716" t="s">
        <v>132</v>
      </c>
      <c r="C716" t="s">
        <v>57</v>
      </c>
      <c r="D716" s="1">
        <v>405000</v>
      </c>
      <c r="E716" t="s">
        <v>2457</v>
      </c>
      <c r="F716" t="str">
        <f t="shared" si="11"/>
        <v xml:space="preserve">1 </v>
      </c>
      <c r="G716" s="1">
        <v>405000</v>
      </c>
      <c r="H716" s="1">
        <v>405000</v>
      </c>
      <c r="I716" s="1">
        <v>2010</v>
      </c>
      <c r="J716">
        <v>9072</v>
      </c>
    </row>
    <row r="717" spans="1:10" x14ac:dyDescent="0.75">
      <c r="A717" t="s">
        <v>992</v>
      </c>
      <c r="B717" t="s">
        <v>132</v>
      </c>
      <c r="C717" t="s">
        <v>1246</v>
      </c>
      <c r="D717" s="1">
        <v>405000</v>
      </c>
      <c r="E717" t="s">
        <v>2457</v>
      </c>
      <c r="F717" t="str">
        <f t="shared" si="11"/>
        <v xml:space="preserve">1 </v>
      </c>
      <c r="G717" s="1">
        <v>405000</v>
      </c>
      <c r="H717" s="1">
        <v>405000</v>
      </c>
      <c r="I717" s="1">
        <v>2010</v>
      </c>
      <c r="J717" t="e">
        <v>#N/A</v>
      </c>
    </row>
    <row r="718" spans="1:10" x14ac:dyDescent="0.75">
      <c r="A718" t="s">
        <v>2409</v>
      </c>
      <c r="B718" t="s">
        <v>132</v>
      </c>
      <c r="C718" t="s">
        <v>67</v>
      </c>
      <c r="D718" s="1">
        <v>405000</v>
      </c>
      <c r="E718" t="s">
        <v>2457</v>
      </c>
      <c r="F718" t="str">
        <f t="shared" si="11"/>
        <v xml:space="preserve">1 </v>
      </c>
      <c r="G718" s="1">
        <v>405000</v>
      </c>
      <c r="H718" s="1">
        <v>405000</v>
      </c>
      <c r="I718" s="1">
        <v>2010</v>
      </c>
      <c r="J718">
        <v>6267</v>
      </c>
    </row>
    <row r="719" spans="1:10" x14ac:dyDescent="0.75">
      <c r="A719" t="s">
        <v>1004</v>
      </c>
      <c r="B719" t="s">
        <v>132</v>
      </c>
      <c r="C719" t="s">
        <v>1246</v>
      </c>
      <c r="D719" s="1">
        <v>405000</v>
      </c>
      <c r="E719" t="s">
        <v>2457</v>
      </c>
      <c r="F719" t="str">
        <f t="shared" si="11"/>
        <v xml:space="preserve">1 </v>
      </c>
      <c r="G719" s="1">
        <v>405000</v>
      </c>
      <c r="H719" s="1">
        <v>405000</v>
      </c>
      <c r="I719" s="1">
        <v>2010</v>
      </c>
      <c r="J719" t="e">
        <v>#N/A</v>
      </c>
    </row>
    <row r="720" spans="1:10" x14ac:dyDescent="0.75">
      <c r="A720" t="s">
        <v>2578</v>
      </c>
      <c r="B720" t="s">
        <v>132</v>
      </c>
      <c r="C720" t="s">
        <v>1246</v>
      </c>
      <c r="D720" s="1">
        <v>405000</v>
      </c>
      <c r="E720" t="s">
        <v>2457</v>
      </c>
      <c r="F720" t="str">
        <f t="shared" si="11"/>
        <v xml:space="preserve">1 </v>
      </c>
      <c r="G720" s="1">
        <v>405000</v>
      </c>
      <c r="H720" s="1">
        <v>405000</v>
      </c>
      <c r="I720" s="1">
        <v>2010</v>
      </c>
      <c r="J720" t="e">
        <v>#N/A</v>
      </c>
    </row>
    <row r="721" spans="1:10" x14ac:dyDescent="0.75">
      <c r="A721" t="s">
        <v>2579</v>
      </c>
      <c r="B721" t="s">
        <v>255</v>
      </c>
      <c r="C721" t="s">
        <v>1246</v>
      </c>
      <c r="D721" s="1">
        <v>405000</v>
      </c>
      <c r="E721" t="s">
        <v>2457</v>
      </c>
      <c r="F721" t="str">
        <f t="shared" si="11"/>
        <v xml:space="preserve">1 </v>
      </c>
      <c r="G721" s="1">
        <v>405000</v>
      </c>
      <c r="H721" s="1">
        <v>405000</v>
      </c>
      <c r="I721" s="1">
        <v>2010</v>
      </c>
      <c r="J721" t="e">
        <v>#N/A</v>
      </c>
    </row>
    <row r="722" spans="1:10" x14ac:dyDescent="0.75">
      <c r="A722" t="s">
        <v>2404</v>
      </c>
      <c r="B722" t="s">
        <v>65</v>
      </c>
      <c r="C722" t="s">
        <v>67</v>
      </c>
      <c r="D722" s="1">
        <v>405000</v>
      </c>
      <c r="E722" t="s">
        <v>2457</v>
      </c>
      <c r="F722" t="str">
        <f t="shared" si="11"/>
        <v xml:space="preserve">1 </v>
      </c>
      <c r="G722" s="1">
        <v>405000</v>
      </c>
      <c r="H722" s="1">
        <v>405000</v>
      </c>
      <c r="I722" s="1">
        <v>2010</v>
      </c>
      <c r="J722">
        <v>3536</v>
      </c>
    </row>
    <row r="723" spans="1:10" x14ac:dyDescent="0.75">
      <c r="A723" t="s">
        <v>1020</v>
      </c>
      <c r="B723" t="s">
        <v>102</v>
      </c>
      <c r="C723" t="s">
        <v>29</v>
      </c>
      <c r="D723" s="1">
        <v>405000</v>
      </c>
      <c r="E723" t="s">
        <v>2457</v>
      </c>
      <c r="F723" t="str">
        <f t="shared" si="11"/>
        <v xml:space="preserve">1 </v>
      </c>
      <c r="G723" s="1">
        <v>405000</v>
      </c>
      <c r="H723" s="1">
        <v>405000</v>
      </c>
      <c r="I723" s="1">
        <v>2010</v>
      </c>
      <c r="J723">
        <v>5223</v>
      </c>
    </row>
    <row r="724" spans="1:10" x14ac:dyDescent="0.75">
      <c r="A724" t="s">
        <v>2393</v>
      </c>
      <c r="B724" t="s">
        <v>84</v>
      </c>
      <c r="C724" t="s">
        <v>1246</v>
      </c>
      <c r="D724" s="1">
        <v>405000</v>
      </c>
      <c r="E724" t="s">
        <v>2457</v>
      </c>
      <c r="F724" t="str">
        <f t="shared" si="11"/>
        <v xml:space="preserve">1 </v>
      </c>
      <c r="G724" s="1">
        <v>405000</v>
      </c>
      <c r="H724" s="1">
        <v>405000</v>
      </c>
      <c r="I724" s="1">
        <v>2010</v>
      </c>
      <c r="J724" t="e">
        <v>#N/A</v>
      </c>
    </row>
    <row r="725" spans="1:10" x14ac:dyDescent="0.75">
      <c r="A725" t="s">
        <v>1258</v>
      </c>
      <c r="B725" t="s">
        <v>49</v>
      </c>
      <c r="C725" t="s">
        <v>1246</v>
      </c>
      <c r="D725" s="1">
        <v>405000</v>
      </c>
      <c r="E725" t="s">
        <v>2457</v>
      </c>
      <c r="F725" t="str">
        <f t="shared" si="11"/>
        <v xml:space="preserve">1 </v>
      </c>
      <c r="G725" s="1">
        <v>405000</v>
      </c>
      <c r="H725" s="1">
        <v>405000</v>
      </c>
      <c r="I725" s="1">
        <v>2010</v>
      </c>
      <c r="J725" t="e">
        <v>#N/A</v>
      </c>
    </row>
    <row r="726" spans="1:10" x14ac:dyDescent="0.75">
      <c r="A726" t="s">
        <v>2580</v>
      </c>
      <c r="B726" t="s">
        <v>193</v>
      </c>
      <c r="C726" t="s">
        <v>67</v>
      </c>
      <c r="D726" s="1">
        <v>405000</v>
      </c>
      <c r="E726" t="s">
        <v>2457</v>
      </c>
      <c r="F726" t="str">
        <f t="shared" si="11"/>
        <v xml:space="preserve">1 </v>
      </c>
      <c r="G726" s="1">
        <v>405000</v>
      </c>
      <c r="H726" s="1">
        <v>405000</v>
      </c>
      <c r="I726" s="1">
        <v>2010</v>
      </c>
      <c r="J726">
        <v>4652</v>
      </c>
    </row>
    <row r="727" spans="1:10" x14ac:dyDescent="0.75">
      <c r="A727" t="s">
        <v>1693</v>
      </c>
      <c r="B727" t="s">
        <v>24</v>
      </c>
      <c r="C727" t="s">
        <v>29</v>
      </c>
      <c r="D727" s="1">
        <v>405000</v>
      </c>
      <c r="E727" t="s">
        <v>2457</v>
      </c>
      <c r="F727" t="str">
        <f t="shared" si="11"/>
        <v xml:space="preserve">1 </v>
      </c>
      <c r="G727" s="1">
        <v>405000</v>
      </c>
      <c r="H727" s="1">
        <v>405000</v>
      </c>
      <c r="I727" s="1">
        <v>2010</v>
      </c>
      <c r="J727">
        <v>2216</v>
      </c>
    </row>
    <row r="728" spans="1:10" x14ac:dyDescent="0.75">
      <c r="A728" t="s">
        <v>116</v>
      </c>
      <c r="B728" t="s">
        <v>150</v>
      </c>
      <c r="C728" t="s">
        <v>1246</v>
      </c>
      <c r="D728" s="1">
        <v>404900</v>
      </c>
      <c r="E728" t="s">
        <v>2457</v>
      </c>
      <c r="F728" t="str">
        <f t="shared" si="11"/>
        <v xml:space="preserve">1 </v>
      </c>
      <c r="G728" s="1">
        <v>404900</v>
      </c>
      <c r="H728" s="1">
        <v>404900</v>
      </c>
      <c r="I728" s="1">
        <v>2010</v>
      </c>
      <c r="J728" t="e">
        <v>#N/A</v>
      </c>
    </row>
    <row r="729" spans="1:10" x14ac:dyDescent="0.75">
      <c r="A729" t="s">
        <v>356</v>
      </c>
      <c r="B729" t="s">
        <v>24</v>
      </c>
      <c r="C729" t="s">
        <v>67</v>
      </c>
      <c r="D729" s="1">
        <v>404900</v>
      </c>
      <c r="E729" t="s">
        <v>2457</v>
      </c>
      <c r="F729" t="str">
        <f t="shared" si="11"/>
        <v xml:space="preserve">1 </v>
      </c>
      <c r="G729" s="1">
        <v>404900</v>
      </c>
      <c r="H729" s="1">
        <v>404900</v>
      </c>
      <c r="I729" s="1">
        <v>2010</v>
      </c>
      <c r="J729">
        <v>7476</v>
      </c>
    </row>
    <row r="730" spans="1:10" x14ac:dyDescent="0.75">
      <c r="A730" t="s">
        <v>2581</v>
      </c>
      <c r="B730" t="s">
        <v>89</v>
      </c>
      <c r="C730" t="s">
        <v>1246</v>
      </c>
      <c r="D730" s="1">
        <v>404730</v>
      </c>
      <c r="E730" t="s">
        <v>2457</v>
      </c>
      <c r="F730" t="str">
        <f t="shared" si="11"/>
        <v xml:space="preserve">1 </v>
      </c>
      <c r="G730" s="1">
        <v>404730</v>
      </c>
      <c r="H730" s="1">
        <v>404730</v>
      </c>
      <c r="I730" s="1">
        <v>2010</v>
      </c>
      <c r="J730" t="e">
        <v>#N/A</v>
      </c>
    </row>
    <row r="731" spans="1:10" x14ac:dyDescent="0.75">
      <c r="A731" t="s">
        <v>2582</v>
      </c>
      <c r="B731" t="s">
        <v>15</v>
      </c>
      <c r="C731" t="s">
        <v>1246</v>
      </c>
      <c r="D731" s="1">
        <v>404500</v>
      </c>
      <c r="E731" t="s">
        <v>2457</v>
      </c>
      <c r="F731" t="str">
        <f t="shared" si="11"/>
        <v xml:space="preserve">1 </v>
      </c>
      <c r="G731" s="1">
        <v>404500</v>
      </c>
      <c r="H731" s="1">
        <v>404500</v>
      </c>
      <c r="I731" s="1">
        <v>2010</v>
      </c>
      <c r="J731" t="e">
        <v>#N/A</v>
      </c>
    </row>
    <row r="732" spans="1:10" x14ac:dyDescent="0.75">
      <c r="A732" t="s">
        <v>2215</v>
      </c>
      <c r="B732" t="s">
        <v>21</v>
      </c>
      <c r="C732" t="s">
        <v>1246</v>
      </c>
      <c r="D732" s="1">
        <v>404500</v>
      </c>
      <c r="E732" t="s">
        <v>2457</v>
      </c>
      <c r="F732" t="str">
        <f t="shared" si="11"/>
        <v xml:space="preserve">1 </v>
      </c>
      <c r="G732" s="1">
        <v>404500</v>
      </c>
      <c r="H732" s="1">
        <v>404500</v>
      </c>
      <c r="I732" s="1">
        <v>2010</v>
      </c>
      <c r="J732" t="e">
        <v>#N/A</v>
      </c>
    </row>
    <row r="733" spans="1:10" x14ac:dyDescent="0.75">
      <c r="A733" t="s">
        <v>2583</v>
      </c>
      <c r="B733" t="s">
        <v>255</v>
      </c>
      <c r="C733" t="s">
        <v>53</v>
      </c>
      <c r="D733" s="1">
        <v>404300</v>
      </c>
      <c r="E733" t="s">
        <v>2457</v>
      </c>
      <c r="F733" t="str">
        <f t="shared" si="11"/>
        <v xml:space="preserve">1 </v>
      </c>
      <c r="G733" s="1">
        <v>404300</v>
      </c>
      <c r="H733" s="1">
        <v>404300</v>
      </c>
      <c r="I733" s="1">
        <v>2010</v>
      </c>
      <c r="J733">
        <v>2761</v>
      </c>
    </row>
    <row r="734" spans="1:10" x14ac:dyDescent="0.75">
      <c r="A734" t="s">
        <v>1011</v>
      </c>
      <c r="B734" t="s">
        <v>255</v>
      </c>
      <c r="C734" t="s">
        <v>1246</v>
      </c>
      <c r="D734" s="1">
        <v>404000</v>
      </c>
      <c r="E734" t="s">
        <v>2457</v>
      </c>
      <c r="F734" t="str">
        <f t="shared" si="11"/>
        <v xml:space="preserve">1 </v>
      </c>
      <c r="G734" s="1">
        <v>404000</v>
      </c>
      <c r="H734" s="1">
        <v>404000</v>
      </c>
      <c r="I734" s="1">
        <v>2010</v>
      </c>
      <c r="J734" t="e">
        <v>#N/A</v>
      </c>
    </row>
    <row r="735" spans="1:10" x14ac:dyDescent="0.75">
      <c r="A735" t="s">
        <v>2584</v>
      </c>
      <c r="B735" t="s">
        <v>41</v>
      </c>
      <c r="C735" t="s">
        <v>1246</v>
      </c>
      <c r="D735" s="1">
        <v>404000</v>
      </c>
      <c r="E735" t="s">
        <v>2457</v>
      </c>
      <c r="F735" t="str">
        <f t="shared" si="11"/>
        <v xml:space="preserve">1 </v>
      </c>
      <c r="G735" s="1">
        <v>404000</v>
      </c>
      <c r="H735" s="1">
        <v>404000</v>
      </c>
      <c r="I735" s="1">
        <v>2010</v>
      </c>
      <c r="J735" t="e">
        <v>#N/A</v>
      </c>
    </row>
    <row r="736" spans="1:10" x14ac:dyDescent="0.75">
      <c r="A736" t="s">
        <v>2585</v>
      </c>
      <c r="B736" t="s">
        <v>24</v>
      </c>
      <c r="C736" t="s">
        <v>1246</v>
      </c>
      <c r="D736" s="1">
        <v>404000</v>
      </c>
      <c r="E736" t="s">
        <v>2457</v>
      </c>
      <c r="F736" t="str">
        <f t="shared" si="11"/>
        <v xml:space="preserve">1 </v>
      </c>
      <c r="G736" s="1">
        <v>404000</v>
      </c>
      <c r="H736" s="1">
        <v>404000</v>
      </c>
      <c r="I736" s="1">
        <v>2010</v>
      </c>
      <c r="J736" t="e">
        <v>#N/A</v>
      </c>
    </row>
    <row r="737" spans="1:10" x14ac:dyDescent="0.75">
      <c r="A737" t="s">
        <v>2085</v>
      </c>
      <c r="B737" t="s">
        <v>150</v>
      </c>
      <c r="C737" t="s">
        <v>142</v>
      </c>
      <c r="D737" s="1">
        <v>403700</v>
      </c>
      <c r="E737" t="s">
        <v>2457</v>
      </c>
      <c r="F737" t="str">
        <f t="shared" si="11"/>
        <v xml:space="preserve">1 </v>
      </c>
      <c r="G737" s="1">
        <v>403700</v>
      </c>
      <c r="H737" s="1">
        <v>403700</v>
      </c>
      <c r="I737" s="1">
        <v>2010</v>
      </c>
      <c r="J737">
        <v>8380</v>
      </c>
    </row>
    <row r="738" spans="1:10" x14ac:dyDescent="0.75">
      <c r="A738" t="s">
        <v>2211</v>
      </c>
      <c r="B738" t="s">
        <v>102</v>
      </c>
      <c r="C738" t="s">
        <v>29</v>
      </c>
      <c r="D738" s="1">
        <v>403500</v>
      </c>
      <c r="E738" t="s">
        <v>2457</v>
      </c>
      <c r="F738" t="str">
        <f t="shared" si="11"/>
        <v xml:space="preserve">1 </v>
      </c>
      <c r="G738" s="1">
        <v>403500</v>
      </c>
      <c r="H738" s="1">
        <v>403500</v>
      </c>
      <c r="I738" s="1">
        <v>2010</v>
      </c>
      <c r="J738">
        <v>8066</v>
      </c>
    </row>
    <row r="739" spans="1:10" x14ac:dyDescent="0.75">
      <c r="A739" t="s">
        <v>2586</v>
      </c>
      <c r="B739" t="s">
        <v>39</v>
      </c>
      <c r="C739" t="s">
        <v>1246</v>
      </c>
      <c r="D739" s="1">
        <v>403000</v>
      </c>
      <c r="E739" t="s">
        <v>2457</v>
      </c>
      <c r="F739" t="str">
        <f t="shared" si="11"/>
        <v xml:space="preserve">1 </v>
      </c>
      <c r="G739" s="1">
        <v>403000</v>
      </c>
      <c r="H739" s="1">
        <v>403000</v>
      </c>
      <c r="I739" s="1">
        <v>2010</v>
      </c>
      <c r="J739" t="e">
        <v>#N/A</v>
      </c>
    </row>
    <row r="740" spans="1:10" x14ac:dyDescent="0.75">
      <c r="A740" t="s">
        <v>2587</v>
      </c>
      <c r="B740" t="s">
        <v>39</v>
      </c>
      <c r="C740" t="s">
        <v>1246</v>
      </c>
      <c r="D740" s="1">
        <v>403000</v>
      </c>
      <c r="E740" t="s">
        <v>2457</v>
      </c>
      <c r="F740" t="str">
        <f t="shared" si="11"/>
        <v xml:space="preserve">1 </v>
      </c>
      <c r="G740" s="1">
        <v>403000</v>
      </c>
      <c r="H740" s="1">
        <v>403000</v>
      </c>
      <c r="I740" s="1">
        <v>2010</v>
      </c>
      <c r="J740" t="e">
        <v>#N/A</v>
      </c>
    </row>
    <row r="741" spans="1:10" x14ac:dyDescent="0.75">
      <c r="A741" t="s">
        <v>130</v>
      </c>
      <c r="B741" t="s">
        <v>15</v>
      </c>
      <c r="C741" t="s">
        <v>1246</v>
      </c>
      <c r="D741" s="1">
        <v>403000</v>
      </c>
      <c r="E741" t="s">
        <v>2457</v>
      </c>
      <c r="F741" t="str">
        <f t="shared" si="11"/>
        <v xml:space="preserve">1 </v>
      </c>
      <c r="G741" s="1">
        <v>403000</v>
      </c>
      <c r="H741" s="1">
        <v>403000</v>
      </c>
      <c r="I741" s="1">
        <v>2010</v>
      </c>
      <c r="J741" t="e">
        <v>#N/A</v>
      </c>
    </row>
    <row r="742" spans="1:10" x14ac:dyDescent="0.75">
      <c r="A742" t="s">
        <v>2588</v>
      </c>
      <c r="B742" t="s">
        <v>41</v>
      </c>
      <c r="C742" t="s">
        <v>1246</v>
      </c>
      <c r="D742" s="1">
        <v>403000</v>
      </c>
      <c r="E742" t="s">
        <v>2457</v>
      </c>
      <c r="F742" t="str">
        <f t="shared" si="11"/>
        <v xml:space="preserve">1 </v>
      </c>
      <c r="G742" s="1">
        <v>403000</v>
      </c>
      <c r="H742" s="1">
        <v>403000</v>
      </c>
      <c r="I742" s="1">
        <v>2010</v>
      </c>
      <c r="J742" t="e">
        <v>#N/A</v>
      </c>
    </row>
    <row r="743" spans="1:10" x14ac:dyDescent="0.75">
      <c r="A743" t="s">
        <v>2396</v>
      </c>
      <c r="B743" t="s">
        <v>91</v>
      </c>
      <c r="C743" t="s">
        <v>29</v>
      </c>
      <c r="D743" s="1">
        <v>402700</v>
      </c>
      <c r="E743" t="s">
        <v>2457</v>
      </c>
      <c r="F743" t="str">
        <f t="shared" si="11"/>
        <v xml:space="preserve">1 </v>
      </c>
      <c r="G743" s="1">
        <v>402700</v>
      </c>
      <c r="H743" s="1">
        <v>402700</v>
      </c>
      <c r="I743" s="1">
        <v>2010</v>
      </c>
      <c r="J743">
        <v>2280</v>
      </c>
    </row>
    <row r="744" spans="1:10" x14ac:dyDescent="0.75">
      <c r="A744" t="s">
        <v>2589</v>
      </c>
      <c r="B744" t="s">
        <v>150</v>
      </c>
      <c r="C744" t="s">
        <v>1246</v>
      </c>
      <c r="D744" s="1">
        <v>402700</v>
      </c>
      <c r="E744" t="s">
        <v>2457</v>
      </c>
      <c r="F744" t="str">
        <f t="shared" si="11"/>
        <v xml:space="preserve">1 </v>
      </c>
      <c r="G744" s="1">
        <v>402700</v>
      </c>
      <c r="H744" s="1">
        <v>402700</v>
      </c>
      <c r="I744" s="1">
        <v>2010</v>
      </c>
      <c r="J744" t="e">
        <v>#N/A</v>
      </c>
    </row>
    <row r="745" spans="1:10" x14ac:dyDescent="0.75">
      <c r="A745" t="s">
        <v>2590</v>
      </c>
      <c r="B745" t="s">
        <v>32</v>
      </c>
      <c r="C745" t="s">
        <v>1246</v>
      </c>
      <c r="D745" s="1">
        <v>402500</v>
      </c>
      <c r="E745" t="s">
        <v>2457</v>
      </c>
      <c r="F745" t="str">
        <f t="shared" si="11"/>
        <v xml:space="preserve">1 </v>
      </c>
      <c r="G745" s="1">
        <v>402500</v>
      </c>
      <c r="H745" s="1">
        <v>402500</v>
      </c>
      <c r="I745" s="1">
        <v>2010</v>
      </c>
      <c r="J745" t="e">
        <v>#N/A</v>
      </c>
    </row>
    <row r="746" spans="1:10" x14ac:dyDescent="0.75">
      <c r="A746" t="s">
        <v>1682</v>
      </c>
      <c r="B746" t="s">
        <v>63</v>
      </c>
      <c r="C746" t="s">
        <v>29</v>
      </c>
      <c r="D746" s="1">
        <v>402500</v>
      </c>
      <c r="E746" t="s">
        <v>2457</v>
      </c>
      <c r="F746" t="str">
        <f t="shared" si="11"/>
        <v xml:space="preserve">1 </v>
      </c>
      <c r="G746" s="1">
        <v>402500</v>
      </c>
      <c r="H746" s="1">
        <v>402500</v>
      </c>
      <c r="I746" s="1">
        <v>2010</v>
      </c>
      <c r="J746">
        <v>9883</v>
      </c>
    </row>
    <row r="747" spans="1:10" x14ac:dyDescent="0.75">
      <c r="A747" t="s">
        <v>440</v>
      </c>
      <c r="B747" t="s">
        <v>84</v>
      </c>
      <c r="C747" t="s">
        <v>1246</v>
      </c>
      <c r="D747" s="1">
        <v>402500</v>
      </c>
      <c r="E747" t="s">
        <v>2457</v>
      </c>
      <c r="F747" t="str">
        <f t="shared" si="11"/>
        <v xml:space="preserve">1 </v>
      </c>
      <c r="G747" s="1">
        <v>402500</v>
      </c>
      <c r="H747" s="1">
        <v>402500</v>
      </c>
      <c r="I747" s="1">
        <v>2010</v>
      </c>
      <c r="J747" t="e">
        <v>#N/A</v>
      </c>
    </row>
    <row r="748" spans="1:10" x14ac:dyDescent="0.75">
      <c r="A748" t="s">
        <v>2591</v>
      </c>
      <c r="B748" t="s">
        <v>11</v>
      </c>
      <c r="C748" t="s">
        <v>67</v>
      </c>
      <c r="D748" s="1">
        <v>402200</v>
      </c>
      <c r="E748" t="s">
        <v>2457</v>
      </c>
      <c r="F748" t="str">
        <f t="shared" si="11"/>
        <v xml:space="preserve">1 </v>
      </c>
      <c r="G748" s="1">
        <v>402200</v>
      </c>
      <c r="H748" s="1">
        <v>402200</v>
      </c>
      <c r="I748" s="1">
        <v>2010</v>
      </c>
      <c r="J748" t="e">
        <v>#N/A</v>
      </c>
    </row>
    <row r="749" spans="1:10" x14ac:dyDescent="0.75">
      <c r="A749" t="s">
        <v>1712</v>
      </c>
      <c r="B749" t="s">
        <v>11</v>
      </c>
      <c r="C749" t="s">
        <v>67</v>
      </c>
      <c r="D749" s="1">
        <v>402000</v>
      </c>
      <c r="E749" t="s">
        <v>2457</v>
      </c>
      <c r="F749" t="str">
        <f t="shared" si="11"/>
        <v xml:space="preserve">1 </v>
      </c>
      <c r="G749" s="1">
        <v>402000</v>
      </c>
      <c r="H749" s="1">
        <v>402000</v>
      </c>
      <c r="I749" s="1">
        <v>2010</v>
      </c>
      <c r="J749">
        <v>6564</v>
      </c>
    </row>
    <row r="750" spans="1:10" x14ac:dyDescent="0.75">
      <c r="A750" t="s">
        <v>2220</v>
      </c>
      <c r="B750" t="s">
        <v>97</v>
      </c>
      <c r="C750" t="s">
        <v>1246</v>
      </c>
      <c r="D750" s="1">
        <v>402000</v>
      </c>
      <c r="E750" t="s">
        <v>2457</v>
      </c>
      <c r="F750" t="str">
        <f t="shared" si="11"/>
        <v xml:space="preserve">1 </v>
      </c>
      <c r="G750" s="1">
        <v>402000</v>
      </c>
      <c r="H750" s="1">
        <v>402000</v>
      </c>
      <c r="I750" s="1">
        <v>2010</v>
      </c>
      <c r="J750" t="e">
        <v>#N/A</v>
      </c>
    </row>
    <row r="751" spans="1:10" x14ac:dyDescent="0.75">
      <c r="A751" t="s">
        <v>2016</v>
      </c>
      <c r="B751" t="s">
        <v>97</v>
      </c>
      <c r="C751" t="s">
        <v>1246</v>
      </c>
      <c r="D751" s="1">
        <v>402000</v>
      </c>
      <c r="E751" t="s">
        <v>2457</v>
      </c>
      <c r="F751" t="str">
        <f t="shared" si="11"/>
        <v xml:space="preserve">1 </v>
      </c>
      <c r="G751" s="1">
        <v>402000</v>
      </c>
      <c r="H751" s="1">
        <v>402000</v>
      </c>
      <c r="I751" s="1">
        <v>2010</v>
      </c>
      <c r="J751" t="e">
        <v>#N/A</v>
      </c>
    </row>
    <row r="752" spans="1:10" x14ac:dyDescent="0.75">
      <c r="A752" t="s">
        <v>454</v>
      </c>
      <c r="B752" t="s">
        <v>5</v>
      </c>
      <c r="C752" t="s">
        <v>1246</v>
      </c>
      <c r="D752" s="1">
        <v>402000</v>
      </c>
      <c r="E752" t="s">
        <v>2457</v>
      </c>
      <c r="F752" t="str">
        <f t="shared" si="11"/>
        <v xml:space="preserve">1 </v>
      </c>
      <c r="G752" s="1">
        <v>402000</v>
      </c>
      <c r="H752" s="1">
        <v>402000</v>
      </c>
      <c r="I752" s="1">
        <v>2010</v>
      </c>
      <c r="J752" t="e">
        <v>#N/A</v>
      </c>
    </row>
    <row r="753" spans="1:10" x14ac:dyDescent="0.75">
      <c r="A753" t="s">
        <v>2592</v>
      </c>
      <c r="B753" t="s">
        <v>193</v>
      </c>
      <c r="C753" t="s">
        <v>1246</v>
      </c>
      <c r="D753" s="1">
        <v>402000</v>
      </c>
      <c r="E753" t="s">
        <v>2457</v>
      </c>
      <c r="F753" t="str">
        <f t="shared" si="11"/>
        <v xml:space="preserve">1 </v>
      </c>
      <c r="G753" s="1">
        <v>402000</v>
      </c>
      <c r="H753" s="1">
        <v>402000</v>
      </c>
      <c r="I753" s="1">
        <v>2010</v>
      </c>
      <c r="J753" t="e">
        <v>#N/A</v>
      </c>
    </row>
    <row r="754" spans="1:10" x14ac:dyDescent="0.75">
      <c r="A754" t="s">
        <v>1687</v>
      </c>
      <c r="B754" t="s">
        <v>89</v>
      </c>
      <c r="C754" t="s">
        <v>142</v>
      </c>
      <c r="D754" s="1">
        <v>402000</v>
      </c>
      <c r="E754" t="s">
        <v>2457</v>
      </c>
      <c r="F754" t="str">
        <f t="shared" si="11"/>
        <v xml:space="preserve">1 </v>
      </c>
      <c r="G754" s="1">
        <v>402000</v>
      </c>
      <c r="H754" s="1">
        <v>402000</v>
      </c>
      <c r="I754" s="1">
        <v>2010</v>
      </c>
      <c r="J754">
        <v>3817</v>
      </c>
    </row>
    <row r="755" spans="1:10" x14ac:dyDescent="0.75">
      <c r="A755" t="s">
        <v>1265</v>
      </c>
      <c r="B755" t="s">
        <v>89</v>
      </c>
      <c r="C755" t="s">
        <v>1246</v>
      </c>
      <c r="D755" s="1">
        <v>402000</v>
      </c>
      <c r="E755" t="s">
        <v>2457</v>
      </c>
      <c r="F755" t="str">
        <f t="shared" si="11"/>
        <v xml:space="preserve">1 </v>
      </c>
      <c r="G755" s="1">
        <v>402000</v>
      </c>
      <c r="H755" s="1">
        <v>402000</v>
      </c>
      <c r="I755" s="1">
        <v>2010</v>
      </c>
      <c r="J755" t="e">
        <v>#N/A</v>
      </c>
    </row>
    <row r="756" spans="1:10" x14ac:dyDescent="0.75">
      <c r="A756" t="s">
        <v>2593</v>
      </c>
      <c r="B756" t="s">
        <v>193</v>
      </c>
      <c r="C756" t="s">
        <v>1246</v>
      </c>
      <c r="D756" s="1">
        <v>401500</v>
      </c>
      <c r="E756" t="s">
        <v>2457</v>
      </c>
      <c r="F756" t="str">
        <f t="shared" si="11"/>
        <v xml:space="preserve">1 </v>
      </c>
      <c r="G756" s="1">
        <v>401500</v>
      </c>
      <c r="H756" s="1">
        <v>401500</v>
      </c>
      <c r="I756" s="1">
        <v>2010</v>
      </c>
      <c r="J756" t="e">
        <v>#N/A</v>
      </c>
    </row>
    <row r="757" spans="1:10" x14ac:dyDescent="0.75">
      <c r="A757" t="s">
        <v>1690</v>
      </c>
      <c r="B757" t="s">
        <v>73</v>
      </c>
      <c r="C757" t="s">
        <v>1246</v>
      </c>
      <c r="D757" s="1">
        <v>401300</v>
      </c>
      <c r="E757" t="s">
        <v>2457</v>
      </c>
      <c r="F757" t="str">
        <f t="shared" si="11"/>
        <v xml:space="preserve">1 </v>
      </c>
      <c r="G757" s="1">
        <v>401300</v>
      </c>
      <c r="H757" s="1">
        <v>401300</v>
      </c>
      <c r="I757" s="1">
        <v>2010</v>
      </c>
      <c r="J757" t="e">
        <v>#N/A</v>
      </c>
    </row>
    <row r="758" spans="1:10" x14ac:dyDescent="0.75">
      <c r="A758" t="s">
        <v>2033</v>
      </c>
      <c r="B758" t="s">
        <v>91</v>
      </c>
      <c r="C758" t="s">
        <v>67</v>
      </c>
      <c r="D758" s="1">
        <v>401200</v>
      </c>
      <c r="E758" t="s">
        <v>2457</v>
      </c>
      <c r="F758" t="str">
        <f t="shared" si="11"/>
        <v xml:space="preserve">1 </v>
      </c>
      <c r="G758" s="1">
        <v>401200</v>
      </c>
      <c r="H758" s="1">
        <v>401200</v>
      </c>
      <c r="I758" s="1">
        <v>2010</v>
      </c>
      <c r="J758">
        <v>7610</v>
      </c>
    </row>
    <row r="759" spans="1:10" x14ac:dyDescent="0.75">
      <c r="A759" t="s">
        <v>1022</v>
      </c>
      <c r="B759" t="s">
        <v>32</v>
      </c>
      <c r="C759" t="s">
        <v>1246</v>
      </c>
      <c r="D759" s="1">
        <v>401000</v>
      </c>
      <c r="E759" t="s">
        <v>2457</v>
      </c>
      <c r="F759" t="str">
        <f t="shared" si="11"/>
        <v xml:space="preserve">1 </v>
      </c>
      <c r="G759" s="1">
        <v>401000</v>
      </c>
      <c r="H759" s="1">
        <v>401000</v>
      </c>
      <c r="I759" s="1">
        <v>2010</v>
      </c>
      <c r="J759" t="e">
        <v>#N/A</v>
      </c>
    </row>
    <row r="760" spans="1:10" x14ac:dyDescent="0.75">
      <c r="A760" t="s">
        <v>2266</v>
      </c>
      <c r="B760" t="s">
        <v>39</v>
      </c>
      <c r="C760" t="s">
        <v>29</v>
      </c>
      <c r="D760" s="1">
        <v>401000</v>
      </c>
      <c r="E760" t="s">
        <v>2457</v>
      </c>
      <c r="F760" t="str">
        <f t="shared" si="11"/>
        <v xml:space="preserve">1 </v>
      </c>
      <c r="G760" s="1">
        <v>401000</v>
      </c>
      <c r="H760" s="1">
        <v>401000</v>
      </c>
      <c r="I760" s="1">
        <v>2010</v>
      </c>
      <c r="J760">
        <v>5310</v>
      </c>
    </row>
    <row r="761" spans="1:10" x14ac:dyDescent="0.75">
      <c r="A761" t="s">
        <v>2594</v>
      </c>
      <c r="B761" t="s">
        <v>15</v>
      </c>
      <c r="C761" t="s">
        <v>42</v>
      </c>
      <c r="D761" s="1">
        <v>401000</v>
      </c>
      <c r="E761" t="s">
        <v>2457</v>
      </c>
      <c r="F761" t="str">
        <f t="shared" si="11"/>
        <v xml:space="preserve">1 </v>
      </c>
      <c r="G761" s="1">
        <v>401000</v>
      </c>
      <c r="H761" s="1">
        <v>401000</v>
      </c>
      <c r="I761" s="1">
        <v>2010</v>
      </c>
      <c r="J761">
        <v>9698</v>
      </c>
    </row>
    <row r="762" spans="1:10" x14ac:dyDescent="0.75">
      <c r="A762" t="s">
        <v>2243</v>
      </c>
      <c r="B762" t="s">
        <v>37</v>
      </c>
      <c r="C762" t="s">
        <v>67</v>
      </c>
      <c r="D762" s="1">
        <v>401000</v>
      </c>
      <c r="E762" t="s">
        <v>2457</v>
      </c>
      <c r="F762" t="str">
        <f t="shared" si="11"/>
        <v xml:space="preserve">1 </v>
      </c>
      <c r="G762" s="1">
        <v>401000</v>
      </c>
      <c r="H762" s="1">
        <v>401000</v>
      </c>
      <c r="I762" s="1">
        <v>2010</v>
      </c>
      <c r="J762">
        <v>9362</v>
      </c>
    </row>
    <row r="763" spans="1:10" x14ac:dyDescent="0.75">
      <c r="A763" t="s">
        <v>2068</v>
      </c>
      <c r="B763" t="s">
        <v>37</v>
      </c>
      <c r="C763" t="s">
        <v>142</v>
      </c>
      <c r="D763" s="1">
        <v>401000</v>
      </c>
      <c r="E763" t="s">
        <v>2457</v>
      </c>
      <c r="F763" t="str">
        <f t="shared" si="11"/>
        <v xml:space="preserve">1 </v>
      </c>
      <c r="G763" s="1">
        <v>401000</v>
      </c>
      <c r="H763" s="1">
        <v>401000</v>
      </c>
      <c r="I763" s="1">
        <v>2010</v>
      </c>
      <c r="J763">
        <v>8272</v>
      </c>
    </row>
    <row r="764" spans="1:10" x14ac:dyDescent="0.75">
      <c r="A764" t="s">
        <v>1835</v>
      </c>
      <c r="B764" t="s">
        <v>102</v>
      </c>
      <c r="C764" t="s">
        <v>53</v>
      </c>
      <c r="D764" s="1">
        <v>401000</v>
      </c>
      <c r="E764" t="s">
        <v>2457</v>
      </c>
      <c r="F764" t="str">
        <f t="shared" si="11"/>
        <v xml:space="preserve">1 </v>
      </c>
      <c r="G764" s="1">
        <v>401000</v>
      </c>
      <c r="H764" s="1">
        <v>401000</v>
      </c>
      <c r="I764" s="1">
        <v>2010</v>
      </c>
      <c r="J764">
        <v>3361</v>
      </c>
    </row>
    <row r="765" spans="1:10" x14ac:dyDescent="0.75">
      <c r="A765" t="s">
        <v>54</v>
      </c>
      <c r="B765" t="s">
        <v>5</v>
      </c>
      <c r="C765" t="s">
        <v>1246</v>
      </c>
      <c r="D765" s="1">
        <v>401000</v>
      </c>
      <c r="E765" t="s">
        <v>2457</v>
      </c>
      <c r="F765" t="str">
        <f t="shared" si="11"/>
        <v xml:space="preserve">1 </v>
      </c>
      <c r="G765" s="1">
        <v>401000</v>
      </c>
      <c r="H765" s="1">
        <v>401000</v>
      </c>
      <c r="I765" s="1">
        <v>2010</v>
      </c>
      <c r="J765" t="e">
        <v>#N/A</v>
      </c>
    </row>
    <row r="766" spans="1:10" x14ac:dyDescent="0.75">
      <c r="A766" t="s">
        <v>1052</v>
      </c>
      <c r="B766" t="s">
        <v>5</v>
      </c>
      <c r="C766" t="s">
        <v>1246</v>
      </c>
      <c r="D766" s="1">
        <v>401000</v>
      </c>
      <c r="E766" t="s">
        <v>2457</v>
      </c>
      <c r="F766" t="str">
        <f t="shared" si="11"/>
        <v xml:space="preserve">1 </v>
      </c>
      <c r="G766" s="1">
        <v>401000</v>
      </c>
      <c r="H766" s="1">
        <v>401000</v>
      </c>
      <c r="I766" s="1">
        <v>2010</v>
      </c>
      <c r="J766" t="e">
        <v>#N/A</v>
      </c>
    </row>
    <row r="767" spans="1:10" x14ac:dyDescent="0.75">
      <c r="A767" t="s">
        <v>2595</v>
      </c>
      <c r="B767" t="s">
        <v>49</v>
      </c>
      <c r="C767" t="s">
        <v>1246</v>
      </c>
      <c r="D767" s="1">
        <v>401000</v>
      </c>
      <c r="E767" t="s">
        <v>2457</v>
      </c>
      <c r="F767" t="str">
        <f t="shared" si="11"/>
        <v xml:space="preserve">1 </v>
      </c>
      <c r="G767" s="1">
        <v>401000</v>
      </c>
      <c r="H767" s="1">
        <v>401000</v>
      </c>
      <c r="I767" s="1">
        <v>2010</v>
      </c>
      <c r="J767" t="e">
        <v>#N/A</v>
      </c>
    </row>
    <row r="768" spans="1:10" x14ac:dyDescent="0.75">
      <c r="A768" t="s">
        <v>2596</v>
      </c>
      <c r="B768" t="s">
        <v>89</v>
      </c>
      <c r="C768" t="s">
        <v>1246</v>
      </c>
      <c r="D768" s="1">
        <v>401000</v>
      </c>
      <c r="E768" t="s">
        <v>2457</v>
      </c>
      <c r="F768" t="str">
        <f t="shared" si="11"/>
        <v xml:space="preserve">1 </v>
      </c>
      <c r="G768" s="1">
        <v>401000</v>
      </c>
      <c r="H768" s="1">
        <v>401000</v>
      </c>
      <c r="I768" s="1">
        <v>2010</v>
      </c>
      <c r="J768" t="e">
        <v>#N/A</v>
      </c>
    </row>
    <row r="769" spans="1:10" x14ac:dyDescent="0.75">
      <c r="A769" t="s">
        <v>1686</v>
      </c>
      <c r="B769" t="s">
        <v>41</v>
      </c>
      <c r="C769" t="s">
        <v>1246</v>
      </c>
      <c r="D769" s="1">
        <v>401000</v>
      </c>
      <c r="E769" t="s">
        <v>2457</v>
      </c>
      <c r="F769" t="str">
        <f t="shared" si="11"/>
        <v xml:space="preserve">1 </v>
      </c>
      <c r="G769" s="1">
        <v>401000</v>
      </c>
      <c r="H769" s="1">
        <v>401000</v>
      </c>
      <c r="I769" s="1">
        <v>2010</v>
      </c>
      <c r="J769" t="e">
        <v>#N/A</v>
      </c>
    </row>
    <row r="770" spans="1:10" x14ac:dyDescent="0.75">
      <c r="A770" t="s">
        <v>134</v>
      </c>
      <c r="B770" t="s">
        <v>91</v>
      </c>
      <c r="C770" t="s">
        <v>29</v>
      </c>
      <c r="D770" s="1">
        <v>400800</v>
      </c>
      <c r="E770" t="s">
        <v>2457</v>
      </c>
      <c r="F770" t="str">
        <f t="shared" si="11"/>
        <v xml:space="preserve">1 </v>
      </c>
      <c r="G770" s="1">
        <v>400800</v>
      </c>
      <c r="H770" s="1">
        <v>400800</v>
      </c>
      <c r="I770" s="1">
        <v>2010</v>
      </c>
      <c r="J770">
        <v>4106</v>
      </c>
    </row>
    <row r="771" spans="1:10" x14ac:dyDescent="0.75">
      <c r="A771" t="s">
        <v>2413</v>
      </c>
      <c r="B771" t="s">
        <v>255</v>
      </c>
      <c r="C771" t="s">
        <v>57</v>
      </c>
      <c r="D771" s="1">
        <v>400700</v>
      </c>
      <c r="E771" t="s">
        <v>2457</v>
      </c>
      <c r="F771" t="str">
        <f t="shared" ref="F771:F816" si="12" xml:space="preserve"> LEFT(E771, 2)</f>
        <v xml:space="preserve">1 </v>
      </c>
      <c r="G771" s="1">
        <v>400700</v>
      </c>
      <c r="H771" s="1">
        <v>400700</v>
      </c>
      <c r="I771" s="1">
        <v>2010</v>
      </c>
      <c r="J771">
        <v>4583</v>
      </c>
    </row>
    <row r="772" spans="1:10" x14ac:dyDescent="0.75">
      <c r="A772" t="s">
        <v>2394</v>
      </c>
      <c r="B772" t="s">
        <v>91</v>
      </c>
      <c r="C772" t="s">
        <v>1246</v>
      </c>
      <c r="D772" s="1">
        <v>400700</v>
      </c>
      <c r="E772" t="s">
        <v>2457</v>
      </c>
      <c r="F772" t="str">
        <f t="shared" si="12"/>
        <v xml:space="preserve">1 </v>
      </c>
      <c r="G772" s="1">
        <v>400700</v>
      </c>
      <c r="H772" s="1">
        <v>400700</v>
      </c>
      <c r="I772" s="1">
        <v>2010</v>
      </c>
      <c r="J772" t="e">
        <v>#N/A</v>
      </c>
    </row>
    <row r="773" spans="1:10" x14ac:dyDescent="0.75">
      <c r="A773" t="s">
        <v>2247</v>
      </c>
      <c r="B773" t="s">
        <v>65</v>
      </c>
      <c r="C773" t="s">
        <v>1246</v>
      </c>
      <c r="D773" s="1">
        <v>400500</v>
      </c>
      <c r="E773" t="s">
        <v>2457</v>
      </c>
      <c r="F773" t="str">
        <f t="shared" si="12"/>
        <v xml:space="preserve">1 </v>
      </c>
      <c r="G773" s="1">
        <v>400500</v>
      </c>
      <c r="H773" s="1">
        <v>400500</v>
      </c>
      <c r="I773" s="1">
        <v>2010</v>
      </c>
      <c r="J773" t="e">
        <v>#N/A</v>
      </c>
    </row>
    <row r="774" spans="1:10" x14ac:dyDescent="0.75">
      <c r="A774" t="s">
        <v>2597</v>
      </c>
      <c r="B774" t="s">
        <v>65</v>
      </c>
      <c r="C774" t="s">
        <v>1246</v>
      </c>
      <c r="D774" s="1">
        <v>400500</v>
      </c>
      <c r="E774" t="s">
        <v>2457</v>
      </c>
      <c r="F774" t="str">
        <f t="shared" si="12"/>
        <v xml:space="preserve">1 </v>
      </c>
      <c r="G774" s="1">
        <v>400500</v>
      </c>
      <c r="H774" s="1">
        <v>400500</v>
      </c>
      <c r="I774" s="1">
        <v>2010</v>
      </c>
      <c r="J774" t="e">
        <v>#N/A</v>
      </c>
    </row>
    <row r="775" spans="1:10" x14ac:dyDescent="0.75">
      <c r="A775" t="s">
        <v>2399</v>
      </c>
      <c r="B775" t="s">
        <v>86</v>
      </c>
      <c r="C775" t="s">
        <v>1246</v>
      </c>
      <c r="D775" s="1">
        <v>400500</v>
      </c>
      <c r="E775" t="s">
        <v>2457</v>
      </c>
      <c r="F775" t="str">
        <f t="shared" si="12"/>
        <v xml:space="preserve">1 </v>
      </c>
      <c r="G775" s="1">
        <v>400500</v>
      </c>
      <c r="H775" s="1">
        <v>400500</v>
      </c>
      <c r="I775" s="1">
        <v>2010</v>
      </c>
      <c r="J775" t="e">
        <v>#N/A</v>
      </c>
    </row>
    <row r="776" spans="1:10" x14ac:dyDescent="0.75">
      <c r="A776" t="s">
        <v>2598</v>
      </c>
      <c r="B776" t="s">
        <v>11</v>
      </c>
      <c r="C776" t="s">
        <v>1246</v>
      </c>
      <c r="D776" s="1">
        <v>400000</v>
      </c>
      <c r="E776" t="s">
        <v>2457</v>
      </c>
      <c r="F776" t="str">
        <f t="shared" si="12"/>
        <v xml:space="preserve">1 </v>
      </c>
      <c r="G776" s="1">
        <v>400000</v>
      </c>
      <c r="H776" s="1">
        <v>400000</v>
      </c>
      <c r="I776" s="1">
        <v>2010</v>
      </c>
      <c r="J776" t="e">
        <v>#N/A</v>
      </c>
    </row>
    <row r="777" spans="1:10" x14ac:dyDescent="0.75">
      <c r="A777" t="s">
        <v>2436</v>
      </c>
      <c r="B777" t="s">
        <v>11</v>
      </c>
      <c r="C777" t="s">
        <v>29</v>
      </c>
      <c r="D777" s="1">
        <v>400000</v>
      </c>
      <c r="E777" t="s">
        <v>2457</v>
      </c>
      <c r="F777" t="str">
        <f t="shared" si="12"/>
        <v xml:space="preserve">1 </v>
      </c>
      <c r="G777" s="1">
        <v>400000</v>
      </c>
      <c r="H777" s="1">
        <v>400000</v>
      </c>
      <c r="I777" s="1">
        <v>2010</v>
      </c>
      <c r="J777" t="e">
        <v>#N/A</v>
      </c>
    </row>
    <row r="778" spans="1:10" x14ac:dyDescent="0.75">
      <c r="A778" t="s">
        <v>1643</v>
      </c>
      <c r="B778" t="s">
        <v>32</v>
      </c>
      <c r="C778" t="s">
        <v>42</v>
      </c>
      <c r="D778" s="1">
        <v>400000</v>
      </c>
      <c r="E778" t="s">
        <v>2457</v>
      </c>
      <c r="F778" t="str">
        <f t="shared" si="12"/>
        <v xml:space="preserve">1 </v>
      </c>
      <c r="G778" s="1">
        <v>400000</v>
      </c>
      <c r="H778" s="1">
        <v>400000</v>
      </c>
      <c r="I778" s="1">
        <v>2010</v>
      </c>
      <c r="J778">
        <v>1191</v>
      </c>
    </row>
    <row r="779" spans="1:10" x14ac:dyDescent="0.75">
      <c r="A779" t="s">
        <v>2599</v>
      </c>
      <c r="B779" t="s">
        <v>32</v>
      </c>
      <c r="C779" t="s">
        <v>142</v>
      </c>
      <c r="D779" s="1">
        <v>400000</v>
      </c>
      <c r="E779" t="s">
        <v>2457</v>
      </c>
      <c r="F779" t="str">
        <f t="shared" si="12"/>
        <v xml:space="preserve">1 </v>
      </c>
      <c r="G779" s="1">
        <v>400000</v>
      </c>
      <c r="H779" s="1">
        <v>400000</v>
      </c>
      <c r="I779" s="1">
        <v>2010</v>
      </c>
      <c r="J779">
        <v>3789</v>
      </c>
    </row>
    <row r="780" spans="1:10" x14ac:dyDescent="0.75">
      <c r="A780" t="s">
        <v>2600</v>
      </c>
      <c r="B780" t="s">
        <v>32</v>
      </c>
      <c r="C780" t="s">
        <v>1246</v>
      </c>
      <c r="D780" s="1">
        <v>400000</v>
      </c>
      <c r="E780" t="s">
        <v>2457</v>
      </c>
      <c r="F780" t="str">
        <f t="shared" si="12"/>
        <v xml:space="preserve">1 </v>
      </c>
      <c r="G780" s="1">
        <v>400000</v>
      </c>
      <c r="H780" s="1">
        <v>400000</v>
      </c>
      <c r="I780" s="1">
        <v>2010</v>
      </c>
      <c r="J780" t="e">
        <v>#N/A</v>
      </c>
    </row>
    <row r="781" spans="1:10" x14ac:dyDescent="0.75">
      <c r="A781" t="s">
        <v>313</v>
      </c>
      <c r="B781" t="s">
        <v>132</v>
      </c>
      <c r="C781" t="s">
        <v>1246</v>
      </c>
      <c r="D781" s="1">
        <v>400000</v>
      </c>
      <c r="E781" t="s">
        <v>2457</v>
      </c>
      <c r="F781" t="str">
        <f t="shared" si="12"/>
        <v xml:space="preserve">1 </v>
      </c>
      <c r="G781" s="1">
        <v>400000</v>
      </c>
      <c r="H781" s="1">
        <v>400000</v>
      </c>
      <c r="I781" s="1">
        <v>2010</v>
      </c>
      <c r="J781" t="e">
        <v>#N/A</v>
      </c>
    </row>
    <row r="782" spans="1:10" x14ac:dyDescent="0.75">
      <c r="A782" t="s">
        <v>2400</v>
      </c>
      <c r="B782" t="s">
        <v>63</v>
      </c>
      <c r="C782" t="s">
        <v>57</v>
      </c>
      <c r="D782" s="1">
        <v>400000</v>
      </c>
      <c r="E782" t="s">
        <v>2457</v>
      </c>
      <c r="F782" t="str">
        <f t="shared" si="12"/>
        <v xml:space="preserve">1 </v>
      </c>
      <c r="G782" s="1">
        <v>400000</v>
      </c>
      <c r="H782" s="1">
        <v>400000</v>
      </c>
      <c r="I782" s="1">
        <v>2010</v>
      </c>
      <c r="J782">
        <v>3664</v>
      </c>
    </row>
    <row r="783" spans="1:10" x14ac:dyDescent="0.75">
      <c r="A783" t="s">
        <v>2601</v>
      </c>
      <c r="B783" t="s">
        <v>63</v>
      </c>
      <c r="C783" t="s">
        <v>142</v>
      </c>
      <c r="D783" s="1">
        <v>400000</v>
      </c>
      <c r="E783" t="s">
        <v>2457</v>
      </c>
      <c r="F783" t="str">
        <f t="shared" si="12"/>
        <v xml:space="preserve">1 </v>
      </c>
      <c r="G783" s="1">
        <v>400000</v>
      </c>
      <c r="H783" s="1">
        <v>400000</v>
      </c>
      <c r="I783" s="1">
        <v>2010</v>
      </c>
      <c r="J783" t="e">
        <v>#N/A</v>
      </c>
    </row>
    <row r="784" spans="1:10" x14ac:dyDescent="0.75">
      <c r="A784" t="s">
        <v>98</v>
      </c>
      <c r="B784" t="s">
        <v>63</v>
      </c>
      <c r="C784" t="s">
        <v>29</v>
      </c>
      <c r="D784" s="1">
        <v>400000</v>
      </c>
      <c r="E784" t="s">
        <v>2457</v>
      </c>
      <c r="F784" t="str">
        <f t="shared" si="12"/>
        <v xml:space="preserve">1 </v>
      </c>
      <c r="G784" s="1">
        <v>400000</v>
      </c>
      <c r="H784" s="1">
        <v>400000</v>
      </c>
      <c r="I784" s="1">
        <v>2010</v>
      </c>
      <c r="J784">
        <v>4940</v>
      </c>
    </row>
    <row r="785" spans="1:10" x14ac:dyDescent="0.75">
      <c r="A785" t="s">
        <v>2602</v>
      </c>
      <c r="B785" t="s">
        <v>118</v>
      </c>
      <c r="C785" t="s">
        <v>1246</v>
      </c>
      <c r="D785" s="1">
        <v>400000</v>
      </c>
      <c r="E785" t="s">
        <v>2457</v>
      </c>
      <c r="F785" t="str">
        <f t="shared" si="12"/>
        <v xml:space="preserve">1 </v>
      </c>
      <c r="G785" s="1">
        <v>400000</v>
      </c>
      <c r="H785" s="1">
        <v>400000</v>
      </c>
      <c r="I785" s="1">
        <v>2010</v>
      </c>
      <c r="J785" t="e">
        <v>#N/A</v>
      </c>
    </row>
    <row r="786" spans="1:10" x14ac:dyDescent="0.75">
      <c r="A786" t="s">
        <v>1832</v>
      </c>
      <c r="B786" t="s">
        <v>97</v>
      </c>
      <c r="C786" t="s">
        <v>42</v>
      </c>
      <c r="D786" s="1">
        <v>400000</v>
      </c>
      <c r="E786" t="s">
        <v>2457</v>
      </c>
      <c r="F786" t="str">
        <f t="shared" si="12"/>
        <v xml:space="preserve">1 </v>
      </c>
      <c r="G786" s="1">
        <v>400000</v>
      </c>
      <c r="H786" s="1">
        <v>400000</v>
      </c>
      <c r="I786" s="1">
        <v>2010</v>
      </c>
      <c r="J786">
        <v>3433</v>
      </c>
    </row>
    <row r="787" spans="1:10" x14ac:dyDescent="0.75">
      <c r="A787" t="s">
        <v>351</v>
      </c>
      <c r="B787" t="s">
        <v>97</v>
      </c>
      <c r="C787" t="s">
        <v>42</v>
      </c>
      <c r="D787" s="1">
        <v>400000</v>
      </c>
      <c r="E787" t="s">
        <v>2457</v>
      </c>
      <c r="F787" t="str">
        <f t="shared" si="12"/>
        <v xml:space="preserve">1 </v>
      </c>
      <c r="G787" s="1">
        <v>400000</v>
      </c>
      <c r="H787" s="1">
        <v>400000</v>
      </c>
      <c r="I787" s="1">
        <v>2010</v>
      </c>
      <c r="J787">
        <v>9549</v>
      </c>
    </row>
    <row r="788" spans="1:10" x14ac:dyDescent="0.75">
      <c r="A788" t="s">
        <v>995</v>
      </c>
      <c r="B788" t="s">
        <v>97</v>
      </c>
      <c r="C788" t="s">
        <v>1246</v>
      </c>
      <c r="D788" s="1">
        <v>400000</v>
      </c>
      <c r="E788" t="s">
        <v>2457</v>
      </c>
      <c r="F788" t="str">
        <f t="shared" si="12"/>
        <v xml:space="preserve">1 </v>
      </c>
      <c r="G788" s="1">
        <v>400000</v>
      </c>
      <c r="H788" s="1">
        <v>400000</v>
      </c>
      <c r="I788" s="1">
        <v>2010</v>
      </c>
      <c r="J788" t="e">
        <v>#N/A</v>
      </c>
    </row>
    <row r="789" spans="1:10" x14ac:dyDescent="0.75">
      <c r="A789" t="s">
        <v>2225</v>
      </c>
      <c r="B789" t="s">
        <v>97</v>
      </c>
      <c r="C789" t="s">
        <v>1246</v>
      </c>
      <c r="D789" s="1">
        <v>400000</v>
      </c>
      <c r="E789" t="s">
        <v>2457</v>
      </c>
      <c r="F789" t="str">
        <f t="shared" si="12"/>
        <v xml:space="preserve">1 </v>
      </c>
      <c r="G789" s="1">
        <v>400000</v>
      </c>
      <c r="H789" s="1">
        <v>400000</v>
      </c>
      <c r="I789" s="1">
        <v>2010</v>
      </c>
      <c r="J789">
        <v>3714</v>
      </c>
    </row>
    <row r="790" spans="1:10" x14ac:dyDescent="0.75">
      <c r="A790" t="s">
        <v>2603</v>
      </c>
      <c r="B790" t="s">
        <v>97</v>
      </c>
      <c r="C790" t="s">
        <v>29</v>
      </c>
      <c r="D790" s="1">
        <v>400000</v>
      </c>
      <c r="E790" t="s">
        <v>2457</v>
      </c>
      <c r="F790" t="str">
        <f t="shared" si="12"/>
        <v xml:space="preserve">1 </v>
      </c>
      <c r="G790" s="1">
        <v>400000</v>
      </c>
      <c r="H790" s="1">
        <v>400000</v>
      </c>
      <c r="I790" s="1">
        <v>2010</v>
      </c>
      <c r="J790">
        <v>3909</v>
      </c>
    </row>
    <row r="791" spans="1:10" x14ac:dyDescent="0.75">
      <c r="A791" t="s">
        <v>1497</v>
      </c>
      <c r="B791" t="s">
        <v>39</v>
      </c>
      <c r="C791" t="s">
        <v>1246</v>
      </c>
      <c r="D791" s="1">
        <v>400000</v>
      </c>
      <c r="E791" t="s">
        <v>2457</v>
      </c>
      <c r="F791" t="str">
        <f t="shared" si="12"/>
        <v xml:space="preserve">1 </v>
      </c>
      <c r="G791" s="1">
        <v>400000</v>
      </c>
      <c r="H791" s="1">
        <v>400000</v>
      </c>
      <c r="I791" s="1">
        <v>2010</v>
      </c>
      <c r="J791" t="e">
        <v>#N/A</v>
      </c>
    </row>
    <row r="792" spans="1:10" x14ac:dyDescent="0.75">
      <c r="A792" t="s">
        <v>2251</v>
      </c>
      <c r="B792" t="s">
        <v>15</v>
      </c>
      <c r="C792" t="s">
        <v>1246</v>
      </c>
      <c r="D792" s="1">
        <v>400000</v>
      </c>
      <c r="E792" t="s">
        <v>2457</v>
      </c>
      <c r="F792" t="str">
        <f t="shared" si="12"/>
        <v xml:space="preserve">1 </v>
      </c>
      <c r="G792" s="1">
        <v>400000</v>
      </c>
      <c r="H792" s="1">
        <v>400000</v>
      </c>
      <c r="I792" s="1">
        <v>2010</v>
      </c>
      <c r="J792" t="e">
        <v>#N/A</v>
      </c>
    </row>
    <row r="793" spans="1:10" x14ac:dyDescent="0.75">
      <c r="A793" t="s">
        <v>2604</v>
      </c>
      <c r="B793" t="s">
        <v>21</v>
      </c>
      <c r="C793" t="s">
        <v>1246</v>
      </c>
      <c r="D793" s="1">
        <v>400000</v>
      </c>
      <c r="E793" t="s">
        <v>2457</v>
      </c>
      <c r="F793" t="str">
        <f t="shared" si="12"/>
        <v xml:space="preserve">1 </v>
      </c>
      <c r="G793" s="1">
        <v>400000</v>
      </c>
      <c r="H793" s="1">
        <v>400000</v>
      </c>
      <c r="I793" s="1">
        <v>2010</v>
      </c>
      <c r="J793" t="e">
        <v>#N/A</v>
      </c>
    </row>
    <row r="794" spans="1:10" x14ac:dyDescent="0.75">
      <c r="A794" t="s">
        <v>2098</v>
      </c>
      <c r="B794" t="s">
        <v>91</v>
      </c>
      <c r="C794" t="s">
        <v>1246</v>
      </c>
      <c r="D794" s="1">
        <v>400000</v>
      </c>
      <c r="E794" t="s">
        <v>2457</v>
      </c>
      <c r="F794" t="str">
        <f t="shared" si="12"/>
        <v xml:space="preserve">1 </v>
      </c>
      <c r="G794" s="1">
        <v>400000</v>
      </c>
      <c r="H794" s="1">
        <v>400000</v>
      </c>
      <c r="I794" s="1">
        <v>2010</v>
      </c>
      <c r="J794" t="e">
        <v>#N/A</v>
      </c>
    </row>
    <row r="795" spans="1:10" x14ac:dyDescent="0.75">
      <c r="A795" t="s">
        <v>2605</v>
      </c>
      <c r="B795" t="s">
        <v>37</v>
      </c>
      <c r="C795" t="s">
        <v>29</v>
      </c>
      <c r="D795" s="1">
        <v>400000</v>
      </c>
      <c r="E795" t="s">
        <v>2457</v>
      </c>
      <c r="F795" t="str">
        <f t="shared" si="12"/>
        <v xml:space="preserve">1 </v>
      </c>
      <c r="G795" s="1">
        <v>400000</v>
      </c>
      <c r="H795" s="1">
        <v>400000</v>
      </c>
      <c r="I795" s="1">
        <v>2010</v>
      </c>
      <c r="J795">
        <v>905</v>
      </c>
    </row>
    <row r="796" spans="1:10" x14ac:dyDescent="0.75">
      <c r="A796" t="s">
        <v>2403</v>
      </c>
      <c r="B796" t="s">
        <v>37</v>
      </c>
      <c r="C796" t="s">
        <v>1246</v>
      </c>
      <c r="D796" s="1">
        <v>400000</v>
      </c>
      <c r="E796" t="s">
        <v>2457</v>
      </c>
      <c r="F796" t="str">
        <f t="shared" si="12"/>
        <v xml:space="preserve">1 </v>
      </c>
      <c r="G796" s="1">
        <v>400000</v>
      </c>
      <c r="H796" s="1">
        <v>400000</v>
      </c>
      <c r="I796" s="1">
        <v>2010</v>
      </c>
      <c r="J796" t="e">
        <v>#N/A</v>
      </c>
    </row>
    <row r="797" spans="1:10" x14ac:dyDescent="0.75">
      <c r="A797" t="s">
        <v>1495</v>
      </c>
      <c r="B797" t="s">
        <v>28</v>
      </c>
      <c r="C797" t="s">
        <v>142</v>
      </c>
      <c r="D797" s="1">
        <v>400000</v>
      </c>
      <c r="E797" t="s">
        <v>2457</v>
      </c>
      <c r="F797" t="str">
        <f t="shared" si="12"/>
        <v xml:space="preserve">1 </v>
      </c>
      <c r="G797" s="1">
        <v>400000</v>
      </c>
      <c r="H797" s="1">
        <v>400000</v>
      </c>
      <c r="I797" s="1">
        <v>2010</v>
      </c>
      <c r="J797">
        <v>5519</v>
      </c>
    </row>
    <row r="798" spans="1:10" x14ac:dyDescent="0.75">
      <c r="A798" t="s">
        <v>139</v>
      </c>
      <c r="B798" t="s">
        <v>5</v>
      </c>
      <c r="C798" t="s">
        <v>142</v>
      </c>
      <c r="D798" s="1">
        <v>400000</v>
      </c>
      <c r="E798" t="s">
        <v>2457</v>
      </c>
      <c r="F798" t="str">
        <f t="shared" si="12"/>
        <v xml:space="preserve">1 </v>
      </c>
      <c r="G798" s="1">
        <v>400000</v>
      </c>
      <c r="H798" s="1">
        <v>400000</v>
      </c>
      <c r="I798" s="1">
        <v>2010</v>
      </c>
      <c r="J798">
        <v>6885</v>
      </c>
    </row>
    <row r="799" spans="1:10" x14ac:dyDescent="0.75">
      <c r="A799" t="s">
        <v>2606</v>
      </c>
      <c r="B799" t="s">
        <v>5</v>
      </c>
      <c r="C799" t="s">
        <v>1246</v>
      </c>
      <c r="D799" s="1">
        <v>400000</v>
      </c>
      <c r="E799" t="s">
        <v>2457</v>
      </c>
      <c r="F799" t="str">
        <f t="shared" si="12"/>
        <v xml:space="preserve">1 </v>
      </c>
      <c r="G799" s="1">
        <v>400000</v>
      </c>
      <c r="H799" s="1">
        <v>400000</v>
      </c>
      <c r="I799" s="1">
        <v>2010</v>
      </c>
      <c r="J799" t="e">
        <v>#N/A</v>
      </c>
    </row>
    <row r="800" spans="1:10" x14ac:dyDescent="0.75">
      <c r="A800" t="s">
        <v>1515</v>
      </c>
      <c r="B800" t="s">
        <v>5</v>
      </c>
      <c r="C800" t="s">
        <v>1246</v>
      </c>
      <c r="D800" s="1">
        <v>400000</v>
      </c>
      <c r="E800" t="s">
        <v>2457</v>
      </c>
      <c r="F800" t="str">
        <f t="shared" si="12"/>
        <v xml:space="preserve">1 </v>
      </c>
      <c r="G800" s="1">
        <v>400000</v>
      </c>
      <c r="H800" s="1">
        <v>400000</v>
      </c>
      <c r="I800" s="1">
        <v>2010</v>
      </c>
      <c r="J800" t="e">
        <v>#N/A</v>
      </c>
    </row>
    <row r="801" spans="1:10" x14ac:dyDescent="0.75">
      <c r="A801" t="s">
        <v>2607</v>
      </c>
      <c r="B801" t="s">
        <v>5</v>
      </c>
      <c r="C801" t="s">
        <v>29</v>
      </c>
      <c r="D801" s="1">
        <v>400000</v>
      </c>
      <c r="E801" t="s">
        <v>2457</v>
      </c>
      <c r="F801" t="str">
        <f t="shared" si="12"/>
        <v xml:space="preserve">1 </v>
      </c>
      <c r="G801" s="1">
        <v>400000</v>
      </c>
      <c r="H801" s="1">
        <v>400000</v>
      </c>
      <c r="I801" s="1">
        <v>2010</v>
      </c>
      <c r="J801">
        <v>1876</v>
      </c>
    </row>
    <row r="802" spans="1:10" x14ac:dyDescent="0.75">
      <c r="A802" t="s">
        <v>2608</v>
      </c>
      <c r="B802" t="s">
        <v>84</v>
      </c>
      <c r="C802" t="s">
        <v>67</v>
      </c>
      <c r="D802" s="1">
        <v>400000</v>
      </c>
      <c r="E802" t="s">
        <v>2457</v>
      </c>
      <c r="F802" t="str">
        <f t="shared" si="12"/>
        <v xml:space="preserve">1 </v>
      </c>
      <c r="G802" s="1">
        <v>400000</v>
      </c>
      <c r="H802" s="1">
        <v>400000</v>
      </c>
      <c r="I802" s="1">
        <v>2010</v>
      </c>
      <c r="J802">
        <v>7468</v>
      </c>
    </row>
    <row r="803" spans="1:10" x14ac:dyDescent="0.75">
      <c r="A803" t="s">
        <v>2402</v>
      </c>
      <c r="B803" t="s">
        <v>84</v>
      </c>
      <c r="C803" t="s">
        <v>1246</v>
      </c>
      <c r="D803" s="1">
        <v>400000</v>
      </c>
      <c r="E803" t="s">
        <v>2457</v>
      </c>
      <c r="F803" t="str">
        <f t="shared" si="12"/>
        <v xml:space="preserve">1 </v>
      </c>
      <c r="G803" s="1">
        <v>400000</v>
      </c>
      <c r="H803" s="1">
        <v>400000</v>
      </c>
      <c r="I803" s="1">
        <v>2010</v>
      </c>
      <c r="J803" t="e">
        <v>#N/A</v>
      </c>
    </row>
    <row r="804" spans="1:10" x14ac:dyDescent="0.75">
      <c r="A804" t="s">
        <v>520</v>
      </c>
      <c r="B804" t="s">
        <v>84</v>
      </c>
      <c r="C804" t="s">
        <v>67</v>
      </c>
      <c r="D804" s="1">
        <v>400000</v>
      </c>
      <c r="E804" t="s">
        <v>2457</v>
      </c>
      <c r="F804" t="str">
        <f t="shared" si="12"/>
        <v xml:space="preserve">1 </v>
      </c>
      <c r="G804" s="1">
        <v>400000</v>
      </c>
      <c r="H804" s="1">
        <v>400000</v>
      </c>
      <c r="I804" s="1">
        <v>2010</v>
      </c>
      <c r="J804">
        <v>4298</v>
      </c>
    </row>
    <row r="805" spans="1:10" x14ac:dyDescent="0.75">
      <c r="A805" t="s">
        <v>1505</v>
      </c>
      <c r="B805" t="s">
        <v>84</v>
      </c>
      <c r="C805" t="s">
        <v>29</v>
      </c>
      <c r="D805" s="1">
        <v>400000</v>
      </c>
      <c r="E805" t="s">
        <v>2457</v>
      </c>
      <c r="F805" t="str">
        <f t="shared" si="12"/>
        <v xml:space="preserve">1 </v>
      </c>
      <c r="G805" s="1">
        <v>400000</v>
      </c>
      <c r="H805" s="1">
        <v>400000</v>
      </c>
      <c r="I805" s="1">
        <v>2010</v>
      </c>
      <c r="J805">
        <v>3441</v>
      </c>
    </row>
    <row r="806" spans="1:10" x14ac:dyDescent="0.75">
      <c r="A806" t="s">
        <v>2221</v>
      </c>
      <c r="B806" t="s">
        <v>49</v>
      </c>
      <c r="C806" t="s">
        <v>1246</v>
      </c>
      <c r="D806" s="1">
        <v>400000</v>
      </c>
      <c r="E806" t="s">
        <v>2457</v>
      </c>
      <c r="F806" t="str">
        <f t="shared" si="12"/>
        <v xml:space="preserve">1 </v>
      </c>
      <c r="G806" s="1">
        <v>400000</v>
      </c>
      <c r="H806" s="1">
        <v>400000</v>
      </c>
      <c r="I806" s="1">
        <v>2010</v>
      </c>
      <c r="J806" t="e">
        <v>#N/A</v>
      </c>
    </row>
    <row r="807" spans="1:10" x14ac:dyDescent="0.75">
      <c r="A807" t="s">
        <v>2609</v>
      </c>
      <c r="B807" t="s">
        <v>193</v>
      </c>
      <c r="C807" t="s">
        <v>29</v>
      </c>
      <c r="D807" s="1">
        <v>400000</v>
      </c>
      <c r="E807" t="s">
        <v>2457</v>
      </c>
      <c r="F807" t="str">
        <f t="shared" si="12"/>
        <v xml:space="preserve">1 </v>
      </c>
      <c r="G807" s="1">
        <v>400000</v>
      </c>
      <c r="H807" s="1">
        <v>400000</v>
      </c>
      <c r="I807" s="1">
        <v>2010</v>
      </c>
      <c r="J807" t="e">
        <v>#N/A</v>
      </c>
    </row>
    <row r="808" spans="1:10" x14ac:dyDescent="0.75">
      <c r="A808" t="s">
        <v>1599</v>
      </c>
      <c r="B808" t="s">
        <v>52</v>
      </c>
      <c r="C808" t="s">
        <v>29</v>
      </c>
      <c r="D808" s="1">
        <v>400000</v>
      </c>
      <c r="E808" t="s">
        <v>2457</v>
      </c>
      <c r="F808" t="str">
        <f t="shared" si="12"/>
        <v xml:space="preserve">1 </v>
      </c>
      <c r="G808" s="1">
        <v>400000</v>
      </c>
      <c r="H808" s="1">
        <v>400000</v>
      </c>
      <c r="I808" s="1">
        <v>2010</v>
      </c>
      <c r="J808">
        <v>9328</v>
      </c>
    </row>
    <row r="809" spans="1:10" x14ac:dyDescent="0.75">
      <c r="A809" t="s">
        <v>2090</v>
      </c>
      <c r="B809" t="s">
        <v>52</v>
      </c>
      <c r="C809" t="s">
        <v>42</v>
      </c>
      <c r="D809" s="1">
        <v>400000</v>
      </c>
      <c r="E809" t="s">
        <v>2457</v>
      </c>
      <c r="F809" t="str">
        <f t="shared" si="12"/>
        <v xml:space="preserve">1 </v>
      </c>
      <c r="G809" s="1">
        <v>400000</v>
      </c>
      <c r="H809" s="1">
        <v>400000</v>
      </c>
      <c r="I809" s="1">
        <v>2010</v>
      </c>
      <c r="J809">
        <v>6978</v>
      </c>
    </row>
    <row r="810" spans="1:10" x14ac:dyDescent="0.75">
      <c r="A810" t="s">
        <v>1852</v>
      </c>
      <c r="B810" t="s">
        <v>52</v>
      </c>
      <c r="C810" t="s">
        <v>1246</v>
      </c>
      <c r="D810" s="1">
        <v>400000</v>
      </c>
      <c r="E810" t="s">
        <v>2457</v>
      </c>
      <c r="F810" t="str">
        <f t="shared" si="12"/>
        <v xml:space="preserve">1 </v>
      </c>
      <c r="G810" s="1">
        <v>400000</v>
      </c>
      <c r="H810" s="1">
        <v>400000</v>
      </c>
      <c r="I810" s="1">
        <v>2010</v>
      </c>
      <c r="J810" t="e">
        <v>#N/A</v>
      </c>
    </row>
    <row r="811" spans="1:10" x14ac:dyDescent="0.75">
      <c r="A811" t="s">
        <v>1023</v>
      </c>
      <c r="B811" t="s">
        <v>24</v>
      </c>
      <c r="C811" t="s">
        <v>29</v>
      </c>
      <c r="D811" s="1">
        <v>400000</v>
      </c>
      <c r="E811" t="s">
        <v>2457</v>
      </c>
      <c r="F811" t="str">
        <f t="shared" si="12"/>
        <v xml:space="preserve">1 </v>
      </c>
      <c r="G811" s="1">
        <v>400000</v>
      </c>
      <c r="H811" s="1">
        <v>400000</v>
      </c>
      <c r="I811" s="1">
        <v>2010</v>
      </c>
      <c r="J811">
        <v>9848</v>
      </c>
    </row>
    <row r="812" spans="1:10" x14ac:dyDescent="0.75">
      <c r="A812" t="s">
        <v>1613</v>
      </c>
      <c r="B812" t="s">
        <v>24</v>
      </c>
      <c r="C812" t="s">
        <v>57</v>
      </c>
      <c r="D812" s="1">
        <v>400000</v>
      </c>
      <c r="E812" t="s">
        <v>2457</v>
      </c>
      <c r="F812" t="str">
        <f t="shared" si="12"/>
        <v xml:space="preserve">1 </v>
      </c>
      <c r="G812" s="1">
        <v>400000</v>
      </c>
      <c r="H812" s="1">
        <v>400000</v>
      </c>
      <c r="I812" s="1">
        <v>2010</v>
      </c>
      <c r="J812">
        <v>2881</v>
      </c>
    </row>
    <row r="813" spans="1:10" x14ac:dyDescent="0.75">
      <c r="A813" t="s">
        <v>2227</v>
      </c>
      <c r="B813" t="s">
        <v>156</v>
      </c>
      <c r="C813" t="s">
        <v>1246</v>
      </c>
      <c r="D813" s="1">
        <v>400000</v>
      </c>
      <c r="E813" t="s">
        <v>2457</v>
      </c>
      <c r="F813" t="str">
        <f t="shared" si="12"/>
        <v xml:space="preserve">1 </v>
      </c>
      <c r="G813" s="1">
        <v>400000</v>
      </c>
      <c r="H813" s="1">
        <v>400000</v>
      </c>
      <c r="I813" s="1">
        <v>2010</v>
      </c>
      <c r="J813" t="e">
        <v>#N/A</v>
      </c>
    </row>
    <row r="814" spans="1:10" x14ac:dyDescent="0.75">
      <c r="A814" t="s">
        <v>1035</v>
      </c>
      <c r="B814" t="s">
        <v>156</v>
      </c>
      <c r="C814" t="s">
        <v>67</v>
      </c>
      <c r="D814" s="1">
        <v>400000</v>
      </c>
      <c r="E814" t="s">
        <v>2457</v>
      </c>
      <c r="F814" t="str">
        <f t="shared" si="12"/>
        <v xml:space="preserve">1 </v>
      </c>
      <c r="G814" s="1">
        <v>400000</v>
      </c>
      <c r="H814" s="1">
        <v>400000</v>
      </c>
      <c r="I814" s="1">
        <v>2010</v>
      </c>
      <c r="J814">
        <v>3411</v>
      </c>
    </row>
    <row r="815" spans="1:10" x14ac:dyDescent="0.75">
      <c r="A815" t="s">
        <v>2610</v>
      </c>
      <c r="B815" t="s">
        <v>136</v>
      </c>
      <c r="C815" t="s">
        <v>67</v>
      </c>
      <c r="D815" s="1">
        <v>400000</v>
      </c>
      <c r="E815" t="s">
        <v>2457</v>
      </c>
      <c r="F815" t="str">
        <f t="shared" si="12"/>
        <v xml:space="preserve">1 </v>
      </c>
      <c r="G815" s="1">
        <v>400000</v>
      </c>
      <c r="H815" s="1">
        <v>400000</v>
      </c>
      <c r="I815" s="1">
        <v>2010</v>
      </c>
      <c r="J815" t="e">
        <v>#N/A</v>
      </c>
    </row>
    <row r="816" spans="1:10" x14ac:dyDescent="0.75">
      <c r="A816" t="s">
        <v>1819</v>
      </c>
      <c r="B816" t="s">
        <v>136</v>
      </c>
      <c r="C816" t="s">
        <v>1246</v>
      </c>
      <c r="D816" s="1">
        <v>400000</v>
      </c>
      <c r="E816" t="s">
        <v>2457</v>
      </c>
      <c r="F816" t="str">
        <f t="shared" si="12"/>
        <v xml:space="preserve">1 </v>
      </c>
      <c r="G816" s="1">
        <v>400000</v>
      </c>
      <c r="H816" s="1">
        <v>400000</v>
      </c>
      <c r="I816" s="1">
        <v>2010</v>
      </c>
      <c r="J81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08F6-D351-4D2A-9EBB-FFDD48765EFB}">
  <dimension ref="A1:J825"/>
  <sheetViews>
    <sheetView workbookViewId="0">
      <selection activeCell="L10" sqref="L10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1965</v>
      </c>
      <c r="B2" t="s">
        <v>11</v>
      </c>
      <c r="C2" t="s">
        <v>29</v>
      </c>
      <c r="D2" s="1">
        <v>26187500</v>
      </c>
      <c r="E2" t="s">
        <v>2289</v>
      </c>
      <c r="F2" t="str">
        <f xml:space="preserve"> LEFT(E2, 2)</f>
        <v xml:space="preserve">1 </v>
      </c>
      <c r="G2" s="1">
        <v>26187500</v>
      </c>
      <c r="H2" s="1">
        <v>26187500</v>
      </c>
      <c r="I2" s="1">
        <v>2011</v>
      </c>
      <c r="J2">
        <v>1326</v>
      </c>
    </row>
    <row r="3" spans="1:10" x14ac:dyDescent="0.75">
      <c r="A3" t="s">
        <v>256</v>
      </c>
      <c r="B3" t="s">
        <v>45</v>
      </c>
      <c r="C3" t="s">
        <v>1246</v>
      </c>
      <c r="D3" s="1">
        <v>24285714</v>
      </c>
      <c r="E3" t="s">
        <v>2289</v>
      </c>
      <c r="F3" t="str">
        <f t="shared" ref="F3:F66" si="0" xml:space="preserve"> LEFT(E3, 2)</f>
        <v xml:space="preserve">1 </v>
      </c>
      <c r="G3" s="1">
        <v>24285714</v>
      </c>
      <c r="H3" s="1">
        <v>24285714</v>
      </c>
      <c r="I3" s="1">
        <v>2011</v>
      </c>
      <c r="J3" t="e">
        <v>#N/A</v>
      </c>
    </row>
    <row r="4" spans="1:10" x14ac:dyDescent="0.75">
      <c r="A4" t="s">
        <v>1425</v>
      </c>
      <c r="B4" t="s">
        <v>45</v>
      </c>
      <c r="C4" t="s">
        <v>53</v>
      </c>
      <c r="D4" s="1">
        <v>23125000</v>
      </c>
      <c r="E4" t="s">
        <v>1426</v>
      </c>
      <c r="F4" t="str">
        <f t="shared" si="0"/>
        <v xml:space="preserve">8 </v>
      </c>
      <c r="G4" s="1">
        <v>180000000</v>
      </c>
      <c r="H4" s="1">
        <v>22500000</v>
      </c>
      <c r="I4" s="1">
        <v>2011</v>
      </c>
      <c r="J4">
        <v>1281</v>
      </c>
    </row>
    <row r="5" spans="1:10" x14ac:dyDescent="0.75">
      <c r="A5" t="s">
        <v>969</v>
      </c>
      <c r="B5" t="s">
        <v>156</v>
      </c>
      <c r="C5" t="s">
        <v>53</v>
      </c>
      <c r="D5" s="1">
        <v>23000000</v>
      </c>
      <c r="E5" t="s">
        <v>970</v>
      </c>
      <c r="F5" t="str">
        <f t="shared" si="0"/>
        <v xml:space="preserve">8 </v>
      </c>
      <c r="G5" s="1">
        <v>184000000</v>
      </c>
      <c r="H5" s="1">
        <v>23000000</v>
      </c>
      <c r="I5" s="1">
        <v>2011</v>
      </c>
      <c r="J5">
        <v>1857</v>
      </c>
    </row>
    <row r="6" spans="1:10" x14ac:dyDescent="0.75">
      <c r="A6" t="s">
        <v>1961</v>
      </c>
      <c r="B6" t="s">
        <v>28</v>
      </c>
      <c r="C6" t="s">
        <v>1246</v>
      </c>
      <c r="D6" s="1">
        <v>21644707</v>
      </c>
      <c r="E6" t="s">
        <v>1962</v>
      </c>
      <c r="F6" t="str">
        <f t="shared" si="0"/>
        <v xml:space="preserve">6 </v>
      </c>
      <c r="G6" s="1">
        <v>137500000</v>
      </c>
      <c r="H6" s="1">
        <v>22916667</v>
      </c>
      <c r="I6" s="1">
        <v>2011</v>
      </c>
      <c r="J6" t="e">
        <v>#N/A</v>
      </c>
    </row>
    <row r="7" spans="1:10" x14ac:dyDescent="0.75">
      <c r="A7" t="s">
        <v>2133</v>
      </c>
      <c r="B7" t="s">
        <v>41</v>
      </c>
      <c r="C7" t="s">
        <v>53</v>
      </c>
      <c r="D7" s="1">
        <v>20275000</v>
      </c>
      <c r="E7" t="s">
        <v>2289</v>
      </c>
      <c r="F7" t="str">
        <f t="shared" si="0"/>
        <v xml:space="preserve">1 </v>
      </c>
      <c r="G7" s="1">
        <v>20275000</v>
      </c>
      <c r="H7" s="1">
        <v>20275000</v>
      </c>
      <c r="I7" s="1">
        <v>2011</v>
      </c>
      <c r="J7">
        <v>432</v>
      </c>
    </row>
    <row r="8" spans="1:10" x14ac:dyDescent="0.75">
      <c r="A8" t="s">
        <v>1968</v>
      </c>
      <c r="B8" t="s">
        <v>49</v>
      </c>
      <c r="C8" t="s">
        <v>1246</v>
      </c>
      <c r="D8" s="1">
        <v>20000000</v>
      </c>
      <c r="E8" t="s">
        <v>1969</v>
      </c>
      <c r="F8" t="str">
        <f t="shared" si="0"/>
        <v xml:space="preserve">3 </v>
      </c>
      <c r="G8" s="1">
        <v>60000000</v>
      </c>
      <c r="H8" s="1">
        <v>20000000</v>
      </c>
      <c r="I8" s="1">
        <v>2011</v>
      </c>
      <c r="J8" t="e">
        <v>#N/A</v>
      </c>
    </row>
    <row r="9" spans="1:10" x14ac:dyDescent="0.75">
      <c r="A9" t="s">
        <v>23</v>
      </c>
      <c r="B9" t="s">
        <v>24</v>
      </c>
      <c r="C9" t="s">
        <v>53</v>
      </c>
      <c r="D9" s="1">
        <v>20000000</v>
      </c>
      <c r="E9" t="s">
        <v>1964</v>
      </c>
      <c r="F9" t="str">
        <f t="shared" si="0"/>
        <v xml:space="preserve">8 </v>
      </c>
      <c r="G9" s="1">
        <v>152300000</v>
      </c>
      <c r="H9" s="1">
        <v>19037500</v>
      </c>
      <c r="I9" s="1">
        <v>2011</v>
      </c>
      <c r="J9">
        <v>1744</v>
      </c>
    </row>
    <row r="10" spans="1:10" x14ac:dyDescent="0.75">
      <c r="A10" t="s">
        <v>1238</v>
      </c>
      <c r="B10" t="s">
        <v>28</v>
      </c>
      <c r="C10" t="s">
        <v>29</v>
      </c>
      <c r="D10" s="1">
        <v>19325436</v>
      </c>
      <c r="E10" t="s">
        <v>2289</v>
      </c>
      <c r="F10" t="str">
        <f t="shared" si="0"/>
        <v xml:space="preserve">1 </v>
      </c>
      <c r="G10" s="1">
        <v>19325436</v>
      </c>
      <c r="H10" s="1">
        <v>19325436</v>
      </c>
      <c r="I10" s="1">
        <v>2011</v>
      </c>
      <c r="J10">
        <v>589</v>
      </c>
    </row>
    <row r="11" spans="1:10" x14ac:dyDescent="0.75">
      <c r="A11" t="s">
        <v>2121</v>
      </c>
      <c r="B11" t="s">
        <v>32</v>
      </c>
      <c r="C11" t="s">
        <v>29</v>
      </c>
      <c r="D11" s="1">
        <v>19000000</v>
      </c>
      <c r="E11" t="s">
        <v>2289</v>
      </c>
      <c r="F11" t="str">
        <f t="shared" si="0"/>
        <v xml:space="preserve">1 </v>
      </c>
      <c r="G11" s="1">
        <v>19000000</v>
      </c>
      <c r="H11" s="1">
        <v>19000000</v>
      </c>
      <c r="I11" s="1">
        <v>2011</v>
      </c>
      <c r="J11">
        <v>243</v>
      </c>
    </row>
    <row r="12" spans="1:10" x14ac:dyDescent="0.75">
      <c r="A12" t="s">
        <v>1784</v>
      </c>
      <c r="B12" t="s">
        <v>39</v>
      </c>
      <c r="C12" t="s">
        <v>29</v>
      </c>
      <c r="D12" s="1">
        <v>19000000</v>
      </c>
      <c r="E12" t="s">
        <v>1785</v>
      </c>
      <c r="F12" t="str">
        <f t="shared" si="0"/>
        <v xml:space="preserve">8 </v>
      </c>
      <c r="G12" s="1">
        <v>136000000</v>
      </c>
      <c r="H12" s="1">
        <v>17000000</v>
      </c>
      <c r="I12" s="1">
        <v>2011</v>
      </c>
      <c r="J12">
        <v>847</v>
      </c>
    </row>
    <row r="13" spans="1:10" x14ac:dyDescent="0.75">
      <c r="A13" t="s">
        <v>2122</v>
      </c>
      <c r="B13" t="s">
        <v>39</v>
      </c>
      <c r="C13" t="s">
        <v>1246</v>
      </c>
      <c r="D13" s="1">
        <v>18875000</v>
      </c>
      <c r="E13" t="s">
        <v>2289</v>
      </c>
      <c r="F13" t="str">
        <f t="shared" si="0"/>
        <v xml:space="preserve">1 </v>
      </c>
      <c r="G13" s="1">
        <v>18875000</v>
      </c>
      <c r="H13" s="1">
        <v>18875000</v>
      </c>
      <c r="I13" s="1">
        <v>2011</v>
      </c>
      <c r="J13" t="e">
        <v>#N/A</v>
      </c>
    </row>
    <row r="14" spans="1:10" x14ac:dyDescent="0.75">
      <c r="A14" t="s">
        <v>1634</v>
      </c>
      <c r="B14" t="s">
        <v>11</v>
      </c>
      <c r="C14" t="s">
        <v>29</v>
      </c>
      <c r="D14" s="1">
        <v>18500000</v>
      </c>
      <c r="E14" t="s">
        <v>2289</v>
      </c>
      <c r="F14" t="str">
        <f t="shared" si="0"/>
        <v xml:space="preserve">1 </v>
      </c>
      <c r="G14" s="1">
        <v>18500000</v>
      </c>
      <c r="H14" s="1">
        <v>18500000</v>
      </c>
      <c r="I14" s="1">
        <v>2011</v>
      </c>
      <c r="J14">
        <v>731</v>
      </c>
    </row>
    <row r="15" spans="1:10" x14ac:dyDescent="0.75">
      <c r="A15" t="s">
        <v>1966</v>
      </c>
      <c r="B15" t="s">
        <v>65</v>
      </c>
      <c r="C15" t="s">
        <v>1246</v>
      </c>
      <c r="D15" s="1">
        <v>18500000</v>
      </c>
      <c r="E15" t="s">
        <v>1967</v>
      </c>
      <c r="F15" t="str">
        <f t="shared" si="0"/>
        <v xml:space="preserve">7 </v>
      </c>
      <c r="G15" s="1">
        <v>126000000</v>
      </c>
      <c r="H15" s="1">
        <v>18000000</v>
      </c>
      <c r="I15" s="1">
        <v>2011</v>
      </c>
      <c r="J15" t="e">
        <v>#N/A</v>
      </c>
    </row>
    <row r="16" spans="1:10" x14ac:dyDescent="0.75">
      <c r="A16" t="s">
        <v>2034</v>
      </c>
      <c r="B16" t="s">
        <v>28</v>
      </c>
      <c r="C16" t="s">
        <v>29</v>
      </c>
      <c r="D16" s="1">
        <v>18125000</v>
      </c>
      <c r="E16" t="s">
        <v>2289</v>
      </c>
      <c r="F16" t="str">
        <f t="shared" si="0"/>
        <v xml:space="preserve">1 </v>
      </c>
      <c r="G16" s="1">
        <v>18125000</v>
      </c>
      <c r="H16" s="1">
        <v>18125000</v>
      </c>
      <c r="I16" s="1">
        <v>2011</v>
      </c>
      <c r="J16">
        <v>1717</v>
      </c>
    </row>
    <row r="17" spans="1:10" x14ac:dyDescent="0.75">
      <c r="A17" t="s">
        <v>1092</v>
      </c>
      <c r="B17" t="s">
        <v>37</v>
      </c>
      <c r="C17" t="s">
        <v>29</v>
      </c>
      <c r="D17" s="1">
        <v>18000000</v>
      </c>
      <c r="E17" t="s">
        <v>2289</v>
      </c>
      <c r="F17" t="str">
        <f t="shared" si="0"/>
        <v xml:space="preserve">1 </v>
      </c>
      <c r="G17" s="1">
        <v>18000000</v>
      </c>
      <c r="H17" s="1">
        <v>18000000</v>
      </c>
      <c r="I17" s="1">
        <v>2011</v>
      </c>
      <c r="J17">
        <v>1101</v>
      </c>
    </row>
    <row r="18" spans="1:10" x14ac:dyDescent="0.75">
      <c r="A18" t="s">
        <v>1786</v>
      </c>
      <c r="B18" t="s">
        <v>18</v>
      </c>
      <c r="C18" t="s">
        <v>1246</v>
      </c>
      <c r="D18" s="1">
        <v>17000000</v>
      </c>
      <c r="E18" t="s">
        <v>2289</v>
      </c>
      <c r="F18" t="str">
        <f t="shared" si="0"/>
        <v xml:space="preserve">1 </v>
      </c>
      <c r="G18" s="1">
        <v>17000000</v>
      </c>
      <c r="H18" s="1">
        <v>17000000</v>
      </c>
      <c r="I18" s="1">
        <v>2011</v>
      </c>
      <c r="J18" t="e">
        <v>#N/A</v>
      </c>
    </row>
    <row r="19" spans="1:10" x14ac:dyDescent="0.75">
      <c r="A19" t="s">
        <v>1638</v>
      </c>
      <c r="B19" t="s">
        <v>45</v>
      </c>
      <c r="C19" t="s">
        <v>1246</v>
      </c>
      <c r="D19" s="1">
        <v>16500000</v>
      </c>
      <c r="E19" t="s">
        <v>2289</v>
      </c>
      <c r="F19" t="str">
        <f t="shared" si="0"/>
        <v xml:space="preserve">1 </v>
      </c>
      <c r="G19" s="1">
        <v>16500000</v>
      </c>
      <c r="H19" s="1">
        <v>16500000</v>
      </c>
      <c r="I19" s="1">
        <v>2011</v>
      </c>
      <c r="J19" t="e">
        <v>#N/A</v>
      </c>
    </row>
    <row r="20" spans="1:10" x14ac:dyDescent="0.75">
      <c r="A20" t="s">
        <v>1249</v>
      </c>
      <c r="B20" t="s">
        <v>97</v>
      </c>
      <c r="C20" t="s">
        <v>87</v>
      </c>
      <c r="D20" s="1">
        <v>16317774</v>
      </c>
      <c r="E20" t="s">
        <v>1428</v>
      </c>
      <c r="F20" t="str">
        <f t="shared" si="0"/>
        <v xml:space="preserve">7 </v>
      </c>
      <c r="G20" s="1">
        <v>120000000</v>
      </c>
      <c r="H20" s="1">
        <v>17142857</v>
      </c>
      <c r="I20" s="1">
        <v>2011</v>
      </c>
      <c r="J20">
        <v>1873</v>
      </c>
    </row>
    <row r="21" spans="1:10" x14ac:dyDescent="0.75">
      <c r="A21" t="s">
        <v>1976</v>
      </c>
      <c r="B21" t="s">
        <v>89</v>
      </c>
      <c r="C21" t="s">
        <v>42</v>
      </c>
      <c r="D21" s="1">
        <v>16174974</v>
      </c>
      <c r="E21" t="s">
        <v>2289</v>
      </c>
      <c r="F21" t="str">
        <f t="shared" si="0"/>
        <v xml:space="preserve">1 </v>
      </c>
      <c r="G21" s="1">
        <v>16174974</v>
      </c>
      <c r="H21" s="1">
        <v>16174974</v>
      </c>
      <c r="I21" s="1">
        <v>2011</v>
      </c>
      <c r="J21">
        <v>1286</v>
      </c>
    </row>
    <row r="22" spans="1:10" x14ac:dyDescent="0.75">
      <c r="A22" t="s">
        <v>2290</v>
      </c>
      <c r="B22" t="s">
        <v>49</v>
      </c>
      <c r="C22" t="s">
        <v>1246</v>
      </c>
      <c r="D22" s="1">
        <v>16000000</v>
      </c>
      <c r="E22" t="s">
        <v>2289</v>
      </c>
      <c r="F22" t="str">
        <f t="shared" si="0"/>
        <v xml:space="preserve">1 </v>
      </c>
      <c r="G22" s="1">
        <v>16000000</v>
      </c>
      <c r="H22" s="1">
        <v>16000000</v>
      </c>
      <c r="I22" s="1">
        <v>2011</v>
      </c>
      <c r="J22" t="e">
        <v>#N/A</v>
      </c>
    </row>
    <row r="23" spans="1:10" x14ac:dyDescent="0.75">
      <c r="A23" t="s">
        <v>1431</v>
      </c>
      <c r="B23" t="s">
        <v>136</v>
      </c>
      <c r="C23" t="s">
        <v>1246</v>
      </c>
      <c r="D23" s="1">
        <v>16000000</v>
      </c>
      <c r="E23" t="s">
        <v>2289</v>
      </c>
      <c r="F23" t="str">
        <f t="shared" si="0"/>
        <v xml:space="preserve">1 </v>
      </c>
      <c r="G23" s="1">
        <v>16000000</v>
      </c>
      <c r="H23" s="1">
        <v>16000000</v>
      </c>
      <c r="I23" s="1">
        <v>2011</v>
      </c>
      <c r="J23" t="e">
        <v>#N/A</v>
      </c>
    </row>
    <row r="24" spans="1:10" x14ac:dyDescent="0.75">
      <c r="A24" t="s">
        <v>1239</v>
      </c>
      <c r="B24" t="s">
        <v>18</v>
      </c>
      <c r="C24" t="s">
        <v>1246</v>
      </c>
      <c r="D24" s="1">
        <v>15950000</v>
      </c>
      <c r="E24" t="s">
        <v>1792</v>
      </c>
      <c r="F24" t="str">
        <f t="shared" si="0"/>
        <v xml:space="preserve">5 </v>
      </c>
      <c r="G24" s="1">
        <v>82500000</v>
      </c>
      <c r="H24" s="1">
        <v>16500000</v>
      </c>
      <c r="I24" s="1">
        <v>2011</v>
      </c>
      <c r="J24" t="e">
        <v>#N/A</v>
      </c>
    </row>
    <row r="25" spans="1:10" x14ac:dyDescent="0.75">
      <c r="A25" t="s">
        <v>1232</v>
      </c>
      <c r="B25" t="s">
        <v>118</v>
      </c>
      <c r="C25" t="s">
        <v>53</v>
      </c>
      <c r="D25" s="1">
        <v>15500000</v>
      </c>
      <c r="E25" t="s">
        <v>2289</v>
      </c>
      <c r="F25" t="str">
        <f t="shared" si="0"/>
        <v xml:space="preserve">1 </v>
      </c>
      <c r="G25" s="1">
        <v>15500000</v>
      </c>
      <c r="H25" s="1">
        <v>15500000</v>
      </c>
      <c r="I25" s="1">
        <v>2011</v>
      </c>
      <c r="J25">
        <v>4613</v>
      </c>
    </row>
    <row r="26" spans="1:10" x14ac:dyDescent="0.75">
      <c r="A26" t="s">
        <v>1075</v>
      </c>
      <c r="B26" t="s">
        <v>49</v>
      </c>
      <c r="C26" t="s">
        <v>57</v>
      </c>
      <c r="D26" s="1">
        <v>15285714</v>
      </c>
      <c r="E26" t="s">
        <v>1967</v>
      </c>
      <c r="F26" t="str">
        <f t="shared" si="0"/>
        <v xml:space="preserve">7 </v>
      </c>
      <c r="G26" s="1">
        <v>85000000</v>
      </c>
      <c r="H26" s="1">
        <v>12142857</v>
      </c>
      <c r="I26" s="1">
        <v>2011</v>
      </c>
      <c r="J26">
        <v>1679</v>
      </c>
    </row>
    <row r="27" spans="1:10" x14ac:dyDescent="0.75">
      <c r="A27" t="s">
        <v>2024</v>
      </c>
      <c r="B27" t="s">
        <v>63</v>
      </c>
      <c r="C27" t="s">
        <v>1246</v>
      </c>
      <c r="D27" s="1">
        <v>15000000</v>
      </c>
      <c r="E27" t="s">
        <v>2289</v>
      </c>
      <c r="F27" t="str">
        <f t="shared" si="0"/>
        <v xml:space="preserve">1 </v>
      </c>
      <c r="G27" s="1">
        <v>15000000</v>
      </c>
      <c r="H27" s="1">
        <v>15000000</v>
      </c>
      <c r="I27" s="1">
        <v>2011</v>
      </c>
      <c r="J27" t="e">
        <v>#N/A</v>
      </c>
    </row>
    <row r="28" spans="1:10" x14ac:dyDescent="0.75">
      <c r="A28" t="s">
        <v>1448</v>
      </c>
      <c r="B28" t="s">
        <v>156</v>
      </c>
      <c r="C28" t="s">
        <v>53</v>
      </c>
      <c r="D28" s="1">
        <v>15000000</v>
      </c>
      <c r="E28" t="s">
        <v>1962</v>
      </c>
      <c r="F28" t="str">
        <f t="shared" si="0"/>
        <v xml:space="preserve">6 </v>
      </c>
      <c r="G28" s="1">
        <v>80000000</v>
      </c>
      <c r="H28" s="1">
        <v>13333333</v>
      </c>
      <c r="I28" s="1">
        <v>2011</v>
      </c>
      <c r="J28">
        <v>1737</v>
      </c>
    </row>
    <row r="29" spans="1:10" x14ac:dyDescent="0.75">
      <c r="A29" t="s">
        <v>1982</v>
      </c>
      <c r="B29" t="s">
        <v>45</v>
      </c>
      <c r="C29" t="s">
        <v>1246</v>
      </c>
      <c r="D29" s="1">
        <v>14911700</v>
      </c>
      <c r="E29" t="s">
        <v>2289</v>
      </c>
      <c r="F29" t="str">
        <f t="shared" si="0"/>
        <v xml:space="preserve">1 </v>
      </c>
      <c r="G29" s="1">
        <v>14911700</v>
      </c>
      <c r="H29" s="1">
        <v>14911700</v>
      </c>
      <c r="I29" s="1">
        <v>2011</v>
      </c>
      <c r="J29" t="e">
        <v>#N/A</v>
      </c>
    </row>
    <row r="30" spans="1:10" x14ac:dyDescent="0.75">
      <c r="A30" t="s">
        <v>2120</v>
      </c>
      <c r="B30" t="s">
        <v>18</v>
      </c>
      <c r="C30" t="s">
        <v>29</v>
      </c>
      <c r="D30" s="1">
        <v>14857142</v>
      </c>
      <c r="E30" t="s">
        <v>2289</v>
      </c>
      <c r="F30" t="str">
        <f t="shared" si="0"/>
        <v xml:space="preserve">1 </v>
      </c>
      <c r="G30" s="1">
        <v>14857142</v>
      </c>
      <c r="H30" s="1">
        <v>14857142</v>
      </c>
      <c r="I30" s="1">
        <v>2011</v>
      </c>
      <c r="J30">
        <v>1201</v>
      </c>
    </row>
    <row r="31" spans="1:10" x14ac:dyDescent="0.75">
      <c r="A31" t="s">
        <v>1799</v>
      </c>
      <c r="B31" t="s">
        <v>45</v>
      </c>
      <c r="C31" t="s">
        <v>142</v>
      </c>
      <c r="D31" s="1">
        <v>14729364</v>
      </c>
      <c r="E31" t="s">
        <v>1969</v>
      </c>
      <c r="F31" t="str">
        <f t="shared" si="0"/>
        <v xml:space="preserve">3 </v>
      </c>
      <c r="G31" s="1">
        <v>51000000</v>
      </c>
      <c r="H31" s="1">
        <v>17000000</v>
      </c>
      <c r="I31" s="1">
        <v>2011</v>
      </c>
      <c r="J31">
        <v>826</v>
      </c>
    </row>
    <row r="32" spans="1:10" x14ac:dyDescent="0.75">
      <c r="A32" t="s">
        <v>1627</v>
      </c>
      <c r="B32" t="s">
        <v>39</v>
      </c>
      <c r="C32" t="s">
        <v>42</v>
      </c>
      <c r="D32" s="1">
        <v>14600000</v>
      </c>
      <c r="E32" t="s">
        <v>2289</v>
      </c>
      <c r="F32" t="str">
        <f t="shared" si="0"/>
        <v xml:space="preserve">1 </v>
      </c>
      <c r="G32" s="1">
        <v>14600000</v>
      </c>
      <c r="H32" s="1">
        <v>14600000</v>
      </c>
      <c r="I32" s="1">
        <v>2011</v>
      </c>
      <c r="J32">
        <v>1002</v>
      </c>
    </row>
    <row r="33" spans="1:10" x14ac:dyDescent="0.75">
      <c r="A33" t="s">
        <v>34</v>
      </c>
      <c r="B33" t="s">
        <v>97</v>
      </c>
      <c r="C33" t="s">
        <v>53</v>
      </c>
      <c r="D33" s="1">
        <v>14508395</v>
      </c>
      <c r="E33" t="s">
        <v>2289</v>
      </c>
      <c r="F33" t="str">
        <f t="shared" si="0"/>
        <v xml:space="preserve">1 </v>
      </c>
      <c r="G33" s="1">
        <v>14508395</v>
      </c>
      <c r="H33" s="1">
        <v>14508395</v>
      </c>
      <c r="I33" s="1">
        <v>2011</v>
      </c>
      <c r="J33">
        <v>1177</v>
      </c>
    </row>
    <row r="34" spans="1:10" x14ac:dyDescent="0.75">
      <c r="A34" t="s">
        <v>2218</v>
      </c>
      <c r="B34" t="s">
        <v>39</v>
      </c>
      <c r="C34" t="s">
        <v>29</v>
      </c>
      <c r="D34" s="1">
        <v>14500000</v>
      </c>
      <c r="E34" t="s">
        <v>2289</v>
      </c>
      <c r="F34" t="str">
        <f t="shared" si="0"/>
        <v xml:space="preserve">1 </v>
      </c>
      <c r="G34" s="1">
        <v>14500000</v>
      </c>
      <c r="H34" s="1">
        <v>14500000</v>
      </c>
      <c r="I34" s="1">
        <v>2011</v>
      </c>
      <c r="J34">
        <v>3263</v>
      </c>
    </row>
    <row r="35" spans="1:10" x14ac:dyDescent="0.75">
      <c r="A35" t="s">
        <v>1979</v>
      </c>
      <c r="B35" t="s">
        <v>97</v>
      </c>
      <c r="C35" t="s">
        <v>1246</v>
      </c>
      <c r="D35" s="1">
        <v>14259403</v>
      </c>
      <c r="E35" t="s">
        <v>2289</v>
      </c>
      <c r="F35" t="str">
        <f t="shared" si="0"/>
        <v xml:space="preserve">1 </v>
      </c>
      <c r="G35" s="1">
        <v>14259403</v>
      </c>
      <c r="H35" s="1">
        <v>14259403</v>
      </c>
      <c r="I35" s="1">
        <v>2011</v>
      </c>
      <c r="J35" t="e">
        <v>#N/A</v>
      </c>
    </row>
    <row r="36" spans="1:10" x14ac:dyDescent="0.75">
      <c r="A36" t="s">
        <v>979</v>
      </c>
      <c r="B36" t="s">
        <v>28</v>
      </c>
      <c r="C36" t="s">
        <v>42</v>
      </c>
      <c r="D36" s="1">
        <v>14250000</v>
      </c>
      <c r="E36" t="s">
        <v>2289</v>
      </c>
      <c r="F36" t="str">
        <f t="shared" si="0"/>
        <v xml:space="preserve">1 </v>
      </c>
      <c r="G36" s="1">
        <v>14250000</v>
      </c>
      <c r="H36" s="1">
        <v>14250000</v>
      </c>
      <c r="I36" s="1">
        <v>2011</v>
      </c>
      <c r="J36">
        <v>3787</v>
      </c>
    </row>
    <row r="37" spans="1:10" x14ac:dyDescent="0.75">
      <c r="A37" t="s">
        <v>2123</v>
      </c>
      <c r="B37" t="s">
        <v>63</v>
      </c>
      <c r="C37" t="s">
        <v>42</v>
      </c>
      <c r="D37" s="1">
        <v>14000000</v>
      </c>
      <c r="E37" t="s">
        <v>2289</v>
      </c>
      <c r="F37" t="str">
        <f t="shared" si="0"/>
        <v xml:space="preserve">1 </v>
      </c>
      <c r="G37" s="1">
        <v>14000000</v>
      </c>
      <c r="H37" s="1">
        <v>14000000</v>
      </c>
      <c r="I37" s="1">
        <v>2011</v>
      </c>
      <c r="J37">
        <v>97</v>
      </c>
    </row>
    <row r="38" spans="1:10" x14ac:dyDescent="0.75">
      <c r="A38" t="s">
        <v>1080</v>
      </c>
      <c r="B38" t="s">
        <v>65</v>
      </c>
      <c r="C38" t="s">
        <v>1246</v>
      </c>
      <c r="D38" s="1">
        <v>14000000</v>
      </c>
      <c r="E38" t="s">
        <v>2289</v>
      </c>
      <c r="F38" t="str">
        <f t="shared" si="0"/>
        <v xml:space="preserve">1 </v>
      </c>
      <c r="G38" s="1">
        <v>14000000</v>
      </c>
      <c r="H38" s="1">
        <v>14000000</v>
      </c>
      <c r="I38" s="1">
        <v>2011</v>
      </c>
      <c r="J38" t="e">
        <v>#N/A</v>
      </c>
    </row>
    <row r="39" spans="1:10" x14ac:dyDescent="0.75">
      <c r="A39" t="s">
        <v>981</v>
      </c>
      <c r="B39" t="s">
        <v>89</v>
      </c>
      <c r="C39" t="s">
        <v>42</v>
      </c>
      <c r="D39" s="1">
        <v>14000000</v>
      </c>
      <c r="E39" t="s">
        <v>1424</v>
      </c>
      <c r="F39" t="str">
        <f t="shared" si="0"/>
        <v xml:space="preserve">5 </v>
      </c>
      <c r="G39" s="1">
        <v>80000000</v>
      </c>
      <c r="H39" s="1">
        <v>16000000</v>
      </c>
      <c r="I39" s="1">
        <v>2011</v>
      </c>
      <c r="J39">
        <v>639</v>
      </c>
    </row>
    <row r="40" spans="1:10" x14ac:dyDescent="0.75">
      <c r="A40" t="s">
        <v>2291</v>
      </c>
      <c r="B40" t="s">
        <v>18</v>
      </c>
      <c r="C40" t="s">
        <v>29</v>
      </c>
      <c r="D40" s="1">
        <v>14000000</v>
      </c>
      <c r="E40" t="s">
        <v>2289</v>
      </c>
      <c r="F40" t="str">
        <f t="shared" si="0"/>
        <v xml:space="preserve">1 </v>
      </c>
      <c r="G40" s="1">
        <v>14000000</v>
      </c>
      <c r="H40" s="1">
        <v>14000000</v>
      </c>
      <c r="I40" s="1">
        <v>2011</v>
      </c>
      <c r="J40">
        <v>1152</v>
      </c>
    </row>
    <row r="41" spans="1:10" x14ac:dyDescent="0.75">
      <c r="A41" t="s">
        <v>1623</v>
      </c>
      <c r="B41" t="s">
        <v>136</v>
      </c>
      <c r="C41" t="s">
        <v>1246</v>
      </c>
      <c r="D41" s="1">
        <v>14000000</v>
      </c>
      <c r="E41" t="s">
        <v>2289</v>
      </c>
      <c r="F41" t="str">
        <f t="shared" si="0"/>
        <v xml:space="preserve">1 </v>
      </c>
      <c r="G41" s="1">
        <v>14000000</v>
      </c>
      <c r="H41" s="1">
        <v>14000000</v>
      </c>
      <c r="I41" s="1">
        <v>2011</v>
      </c>
      <c r="J41" t="e">
        <v>#N/A</v>
      </c>
    </row>
    <row r="42" spans="1:10" x14ac:dyDescent="0.75">
      <c r="A42" t="s">
        <v>2292</v>
      </c>
      <c r="B42" t="s">
        <v>65</v>
      </c>
      <c r="C42" t="s">
        <v>29</v>
      </c>
      <c r="D42" s="1">
        <v>13600000</v>
      </c>
      <c r="E42" t="s">
        <v>2289</v>
      </c>
      <c r="F42" t="str">
        <f t="shared" si="0"/>
        <v xml:space="preserve">1 </v>
      </c>
      <c r="G42" s="1">
        <v>13600000</v>
      </c>
      <c r="H42" s="1">
        <v>13600000</v>
      </c>
      <c r="I42" s="1">
        <v>2011</v>
      </c>
      <c r="J42">
        <v>254</v>
      </c>
    </row>
    <row r="43" spans="1:10" x14ac:dyDescent="0.75">
      <c r="A43" t="s">
        <v>14</v>
      </c>
      <c r="B43" t="s">
        <v>118</v>
      </c>
      <c r="C43" t="s">
        <v>1246</v>
      </c>
      <c r="D43" s="1">
        <v>13500000</v>
      </c>
      <c r="E43" t="s">
        <v>2289</v>
      </c>
      <c r="F43" t="str">
        <f t="shared" si="0"/>
        <v xml:space="preserve">1 </v>
      </c>
      <c r="G43" s="1">
        <v>13500000</v>
      </c>
      <c r="H43" s="1">
        <v>13500000</v>
      </c>
      <c r="I43" s="1">
        <v>2011</v>
      </c>
      <c r="J43" t="e">
        <v>#N/A</v>
      </c>
    </row>
    <row r="44" spans="1:10" x14ac:dyDescent="0.75">
      <c r="A44" t="s">
        <v>1975</v>
      </c>
      <c r="B44" t="s">
        <v>39</v>
      </c>
      <c r="C44" t="s">
        <v>1246</v>
      </c>
      <c r="D44" s="1">
        <v>13500000</v>
      </c>
      <c r="E44" t="s">
        <v>2289</v>
      </c>
      <c r="F44" t="str">
        <f t="shared" si="0"/>
        <v xml:space="preserve">1 </v>
      </c>
      <c r="G44" s="1">
        <v>13500000</v>
      </c>
      <c r="H44" s="1">
        <v>13500000</v>
      </c>
      <c r="I44" s="1">
        <v>2011</v>
      </c>
      <c r="J44" t="e">
        <v>#N/A</v>
      </c>
    </row>
    <row r="45" spans="1:10" x14ac:dyDescent="0.75">
      <c r="A45" t="s">
        <v>2293</v>
      </c>
      <c r="B45" t="s">
        <v>45</v>
      </c>
      <c r="C45" t="s">
        <v>67</v>
      </c>
      <c r="D45" s="1">
        <v>13100000</v>
      </c>
      <c r="E45" t="s">
        <v>2289</v>
      </c>
      <c r="F45" t="str">
        <f t="shared" si="0"/>
        <v xml:space="preserve">1 </v>
      </c>
      <c r="G45" s="1">
        <v>13100000</v>
      </c>
      <c r="H45" s="1">
        <v>13100000</v>
      </c>
      <c r="I45" s="1">
        <v>2011</v>
      </c>
      <c r="J45">
        <v>841</v>
      </c>
    </row>
    <row r="46" spans="1:10" x14ac:dyDescent="0.75">
      <c r="A46" t="s">
        <v>1825</v>
      </c>
      <c r="B46" t="s">
        <v>21</v>
      </c>
      <c r="C46" t="s">
        <v>142</v>
      </c>
      <c r="D46" s="1">
        <v>13000000</v>
      </c>
      <c r="E46" t="s">
        <v>2289</v>
      </c>
      <c r="F46" t="str">
        <f t="shared" si="0"/>
        <v xml:space="preserve">1 </v>
      </c>
      <c r="G46" s="1">
        <v>13000000</v>
      </c>
      <c r="H46" s="1">
        <v>13000000</v>
      </c>
      <c r="I46" s="1">
        <v>2011</v>
      </c>
      <c r="J46">
        <v>88</v>
      </c>
    </row>
    <row r="47" spans="1:10" x14ac:dyDescent="0.75">
      <c r="A47" t="s">
        <v>2007</v>
      </c>
      <c r="B47" t="s">
        <v>91</v>
      </c>
      <c r="C47" t="s">
        <v>25</v>
      </c>
      <c r="D47" s="1">
        <v>13000000</v>
      </c>
      <c r="E47" t="s">
        <v>2289</v>
      </c>
      <c r="F47" t="str">
        <f t="shared" si="0"/>
        <v xml:space="preserve">1 </v>
      </c>
      <c r="G47" s="1">
        <v>13000000</v>
      </c>
      <c r="H47" s="1">
        <v>13000000</v>
      </c>
      <c r="I47" s="1">
        <v>2011</v>
      </c>
      <c r="J47">
        <v>1573</v>
      </c>
    </row>
    <row r="48" spans="1:10" x14ac:dyDescent="0.75">
      <c r="A48" t="s">
        <v>2294</v>
      </c>
      <c r="B48" t="s">
        <v>37</v>
      </c>
      <c r="C48" t="s">
        <v>29</v>
      </c>
      <c r="D48" s="1">
        <v>13000000</v>
      </c>
      <c r="E48" t="s">
        <v>2289</v>
      </c>
      <c r="F48" t="str">
        <f t="shared" si="0"/>
        <v xml:space="preserve">1 </v>
      </c>
      <c r="G48" s="1">
        <v>13000000</v>
      </c>
      <c r="H48" s="1">
        <v>13000000</v>
      </c>
      <c r="I48" s="1">
        <v>2011</v>
      </c>
      <c r="J48">
        <v>369</v>
      </c>
    </row>
    <row r="49" spans="1:10" x14ac:dyDescent="0.75">
      <c r="A49" t="s">
        <v>2295</v>
      </c>
      <c r="B49" t="s">
        <v>24</v>
      </c>
      <c r="C49" t="s">
        <v>29</v>
      </c>
      <c r="D49" s="1">
        <v>12922231</v>
      </c>
      <c r="E49" t="s">
        <v>2289</v>
      </c>
      <c r="F49" t="str">
        <f t="shared" si="0"/>
        <v xml:space="preserve">1 </v>
      </c>
      <c r="G49" s="1">
        <v>12922231</v>
      </c>
      <c r="H49" s="1">
        <v>12922231</v>
      </c>
      <c r="I49" s="1">
        <v>2011</v>
      </c>
      <c r="J49">
        <v>1079</v>
      </c>
    </row>
    <row r="50" spans="1:10" x14ac:dyDescent="0.75">
      <c r="A50" t="s">
        <v>31</v>
      </c>
      <c r="B50" t="s">
        <v>24</v>
      </c>
      <c r="C50" t="s">
        <v>1246</v>
      </c>
      <c r="D50" s="1">
        <v>12850000</v>
      </c>
      <c r="E50" t="s">
        <v>1792</v>
      </c>
      <c r="F50" t="str">
        <f t="shared" si="0"/>
        <v xml:space="preserve">5 </v>
      </c>
      <c r="G50" s="1">
        <v>80000000</v>
      </c>
      <c r="H50" s="1">
        <v>16000000</v>
      </c>
      <c r="I50" s="1">
        <v>2011</v>
      </c>
      <c r="J50" t="e">
        <v>#N/A</v>
      </c>
    </row>
    <row r="51" spans="1:10" x14ac:dyDescent="0.75">
      <c r="A51" t="s">
        <v>1635</v>
      </c>
      <c r="B51" t="s">
        <v>11</v>
      </c>
      <c r="C51" t="s">
        <v>1246</v>
      </c>
      <c r="D51" s="1">
        <v>12750000</v>
      </c>
      <c r="E51" t="s">
        <v>2289</v>
      </c>
      <c r="F51" t="str">
        <f t="shared" si="0"/>
        <v xml:space="preserve">1 </v>
      </c>
      <c r="G51" s="1">
        <v>12750000</v>
      </c>
      <c r="H51" s="1">
        <v>12750000</v>
      </c>
      <c r="I51" s="1">
        <v>2011</v>
      </c>
      <c r="J51" t="e">
        <v>#N/A</v>
      </c>
    </row>
    <row r="52" spans="1:10" x14ac:dyDescent="0.75">
      <c r="A52" t="s">
        <v>1434</v>
      </c>
      <c r="B52" t="s">
        <v>136</v>
      </c>
      <c r="C52" t="s">
        <v>29</v>
      </c>
      <c r="D52" s="1">
        <v>12500000</v>
      </c>
      <c r="E52" t="s">
        <v>1795</v>
      </c>
      <c r="F52" t="str">
        <f t="shared" si="0"/>
        <v xml:space="preserve">7 </v>
      </c>
      <c r="G52" s="1">
        <v>69835000</v>
      </c>
      <c r="H52" s="1">
        <v>9976429</v>
      </c>
      <c r="I52" s="1">
        <v>2011</v>
      </c>
      <c r="J52">
        <v>2090</v>
      </c>
    </row>
    <row r="53" spans="1:10" x14ac:dyDescent="0.75">
      <c r="A53" t="s">
        <v>1978</v>
      </c>
      <c r="B53" t="s">
        <v>18</v>
      </c>
      <c r="C53" t="s">
        <v>42</v>
      </c>
      <c r="D53" s="1">
        <v>12250000</v>
      </c>
      <c r="E53" t="s">
        <v>2289</v>
      </c>
      <c r="F53" t="str">
        <f t="shared" si="0"/>
        <v xml:space="preserve">1 </v>
      </c>
      <c r="G53" s="1">
        <v>12250000</v>
      </c>
      <c r="H53" s="1">
        <v>12250000</v>
      </c>
      <c r="I53" s="1">
        <v>2011</v>
      </c>
      <c r="J53">
        <v>1935</v>
      </c>
    </row>
    <row r="54" spans="1:10" x14ac:dyDescent="0.75">
      <c r="A54" t="s">
        <v>1633</v>
      </c>
      <c r="B54" t="s">
        <v>97</v>
      </c>
      <c r="C54" t="s">
        <v>1246</v>
      </c>
      <c r="D54" s="1">
        <v>12187500</v>
      </c>
      <c r="E54" t="s">
        <v>2289</v>
      </c>
      <c r="F54" t="str">
        <f t="shared" si="0"/>
        <v xml:space="preserve">1 </v>
      </c>
      <c r="G54" s="1">
        <v>12187500</v>
      </c>
      <c r="H54" s="1">
        <v>12187500</v>
      </c>
      <c r="I54" s="1">
        <v>2011</v>
      </c>
      <c r="J54" t="e">
        <v>#N/A</v>
      </c>
    </row>
    <row r="55" spans="1:10" x14ac:dyDescent="0.75">
      <c r="A55" t="s">
        <v>1262</v>
      </c>
      <c r="B55" t="s">
        <v>28</v>
      </c>
      <c r="C55" t="s">
        <v>1246</v>
      </c>
      <c r="D55" s="1">
        <v>12166666</v>
      </c>
      <c r="E55" t="s">
        <v>2289</v>
      </c>
      <c r="F55" t="str">
        <f t="shared" si="0"/>
        <v xml:space="preserve">1 </v>
      </c>
      <c r="G55" s="1">
        <v>12166666</v>
      </c>
      <c r="H55" s="1">
        <v>12166666</v>
      </c>
      <c r="I55" s="1">
        <v>2011</v>
      </c>
      <c r="J55" t="e">
        <v>#N/A</v>
      </c>
    </row>
    <row r="56" spans="1:10" x14ac:dyDescent="0.75">
      <c r="A56" t="s">
        <v>1830</v>
      </c>
      <c r="B56" t="s">
        <v>49</v>
      </c>
      <c r="C56" t="s">
        <v>29</v>
      </c>
      <c r="D56" s="1">
        <v>12166666</v>
      </c>
      <c r="E56" t="s">
        <v>2289</v>
      </c>
      <c r="F56" t="str">
        <f t="shared" si="0"/>
        <v xml:space="preserve">1 </v>
      </c>
      <c r="G56" s="1">
        <v>12166666</v>
      </c>
      <c r="H56" s="1">
        <v>12166666</v>
      </c>
      <c r="I56" s="1">
        <v>2011</v>
      </c>
      <c r="J56">
        <v>607</v>
      </c>
    </row>
    <row r="57" spans="1:10" x14ac:dyDescent="0.75">
      <c r="A57" t="s">
        <v>2141</v>
      </c>
      <c r="B57" t="s">
        <v>52</v>
      </c>
      <c r="C57" t="s">
        <v>1246</v>
      </c>
      <c r="D57" s="1">
        <v>12125000</v>
      </c>
      <c r="E57" t="s">
        <v>2289</v>
      </c>
      <c r="F57" t="str">
        <f t="shared" si="0"/>
        <v xml:space="preserve">1 </v>
      </c>
      <c r="G57" s="1">
        <v>12125000</v>
      </c>
      <c r="H57" s="1">
        <v>12125000</v>
      </c>
      <c r="I57" s="1">
        <v>2011</v>
      </c>
      <c r="J57" t="e">
        <v>#N/A</v>
      </c>
    </row>
    <row r="58" spans="1:10" x14ac:dyDescent="0.75">
      <c r="A58" t="s">
        <v>1242</v>
      </c>
      <c r="B58" t="s">
        <v>11</v>
      </c>
      <c r="C58" t="s">
        <v>1246</v>
      </c>
      <c r="D58" s="1">
        <v>12000000</v>
      </c>
      <c r="E58" t="s">
        <v>2289</v>
      </c>
      <c r="F58" t="str">
        <f t="shared" si="0"/>
        <v xml:space="preserve">1 </v>
      </c>
      <c r="G58" s="1">
        <v>12000000</v>
      </c>
      <c r="H58" s="1">
        <v>12000000</v>
      </c>
      <c r="I58" s="1">
        <v>2011</v>
      </c>
      <c r="J58" t="e">
        <v>#N/A</v>
      </c>
    </row>
    <row r="59" spans="1:10" x14ac:dyDescent="0.75">
      <c r="A59" t="s">
        <v>2180</v>
      </c>
      <c r="B59" t="s">
        <v>49</v>
      </c>
      <c r="C59" t="s">
        <v>1246</v>
      </c>
      <c r="D59" s="1">
        <v>12000000</v>
      </c>
      <c r="E59" t="s">
        <v>2289</v>
      </c>
      <c r="F59" t="str">
        <f t="shared" si="0"/>
        <v xml:space="preserve">1 </v>
      </c>
      <c r="G59" s="1">
        <v>12000000</v>
      </c>
      <c r="H59" s="1">
        <v>12000000</v>
      </c>
      <c r="I59" s="1">
        <v>2011</v>
      </c>
      <c r="J59" t="e">
        <v>#N/A</v>
      </c>
    </row>
    <row r="60" spans="1:10" x14ac:dyDescent="0.75">
      <c r="A60" t="s">
        <v>1442</v>
      </c>
      <c r="B60" t="s">
        <v>18</v>
      </c>
      <c r="C60" t="s">
        <v>1246</v>
      </c>
      <c r="D60" s="1">
        <v>12000000</v>
      </c>
      <c r="E60" t="s">
        <v>2289</v>
      </c>
      <c r="F60" t="str">
        <f t="shared" si="0"/>
        <v xml:space="preserve">1 </v>
      </c>
      <c r="G60" s="1">
        <v>12000000</v>
      </c>
      <c r="H60" s="1">
        <v>12000000</v>
      </c>
      <c r="I60" s="1">
        <v>2011</v>
      </c>
      <c r="J60" t="e">
        <v>#N/A</v>
      </c>
    </row>
    <row r="61" spans="1:10" x14ac:dyDescent="0.75">
      <c r="A61" t="s">
        <v>983</v>
      </c>
      <c r="B61" t="s">
        <v>24</v>
      </c>
      <c r="C61" t="s">
        <v>67</v>
      </c>
      <c r="D61" s="1">
        <v>12000000</v>
      </c>
      <c r="E61" t="s">
        <v>1787</v>
      </c>
      <c r="F61" t="str">
        <f t="shared" si="0"/>
        <v xml:space="preserve">4 </v>
      </c>
      <c r="G61" s="1">
        <v>50000000</v>
      </c>
      <c r="H61" s="1">
        <v>12500000</v>
      </c>
      <c r="I61" s="1">
        <v>2011</v>
      </c>
      <c r="J61">
        <v>393</v>
      </c>
    </row>
    <row r="62" spans="1:10" x14ac:dyDescent="0.75">
      <c r="A62" t="s">
        <v>1794</v>
      </c>
      <c r="B62" t="s">
        <v>136</v>
      </c>
      <c r="C62" t="s">
        <v>25</v>
      </c>
      <c r="D62" s="1">
        <v>12000000</v>
      </c>
      <c r="E62" t="s">
        <v>1787</v>
      </c>
      <c r="F62" t="str">
        <f t="shared" si="0"/>
        <v xml:space="preserve">4 </v>
      </c>
      <c r="G62" s="1">
        <v>56000000</v>
      </c>
      <c r="H62" s="1">
        <v>14000000</v>
      </c>
      <c r="I62" s="1">
        <v>2011</v>
      </c>
      <c r="J62">
        <v>319</v>
      </c>
    </row>
    <row r="63" spans="1:10" x14ac:dyDescent="0.75">
      <c r="A63" t="s">
        <v>1836</v>
      </c>
      <c r="B63" t="s">
        <v>136</v>
      </c>
      <c r="C63" t="s">
        <v>53</v>
      </c>
      <c r="D63" s="1">
        <v>12000000</v>
      </c>
      <c r="E63" t="s">
        <v>1969</v>
      </c>
      <c r="F63" t="str">
        <f t="shared" si="0"/>
        <v xml:space="preserve">3 </v>
      </c>
      <c r="G63" s="1">
        <v>37500000</v>
      </c>
      <c r="H63" s="1">
        <v>12500000</v>
      </c>
      <c r="I63" s="1">
        <v>2011</v>
      </c>
      <c r="J63">
        <v>242</v>
      </c>
    </row>
    <row r="64" spans="1:10" x14ac:dyDescent="0.75">
      <c r="A64" t="s">
        <v>1790</v>
      </c>
      <c r="B64" t="s">
        <v>21</v>
      </c>
      <c r="C64" t="s">
        <v>1246</v>
      </c>
      <c r="D64" s="1">
        <v>11765724</v>
      </c>
      <c r="E64" t="s">
        <v>2289</v>
      </c>
      <c r="F64" t="str">
        <f t="shared" si="0"/>
        <v xml:space="preserve">1 </v>
      </c>
      <c r="G64" s="1">
        <v>11765724</v>
      </c>
      <c r="H64" s="1">
        <v>11765724</v>
      </c>
      <c r="I64" s="1">
        <v>2011</v>
      </c>
      <c r="J64" t="e">
        <v>#N/A</v>
      </c>
    </row>
    <row r="65" spans="1:10" x14ac:dyDescent="0.75">
      <c r="A65" t="s">
        <v>36</v>
      </c>
      <c r="B65" t="s">
        <v>37</v>
      </c>
      <c r="C65" t="s">
        <v>1246</v>
      </c>
      <c r="D65" s="1">
        <v>11700000</v>
      </c>
      <c r="E65" t="s">
        <v>2289</v>
      </c>
      <c r="F65" t="str">
        <f t="shared" si="0"/>
        <v xml:space="preserve">1 </v>
      </c>
      <c r="G65" s="1">
        <v>11700000</v>
      </c>
      <c r="H65" s="1">
        <v>11700000</v>
      </c>
      <c r="I65" s="1">
        <v>2011</v>
      </c>
      <c r="J65" t="e">
        <v>#N/A</v>
      </c>
    </row>
    <row r="66" spans="1:10" x14ac:dyDescent="0.75">
      <c r="A66" t="s">
        <v>1244</v>
      </c>
      <c r="B66" t="s">
        <v>52</v>
      </c>
      <c r="C66" t="s">
        <v>57</v>
      </c>
      <c r="D66" s="1">
        <v>11437500</v>
      </c>
      <c r="E66" t="s">
        <v>2289</v>
      </c>
      <c r="F66" t="str">
        <f t="shared" si="0"/>
        <v xml:space="preserve">1 </v>
      </c>
      <c r="G66" s="1">
        <v>11437500</v>
      </c>
      <c r="H66" s="1">
        <v>11437500</v>
      </c>
      <c r="I66" s="1">
        <v>2011</v>
      </c>
      <c r="J66">
        <v>791</v>
      </c>
    </row>
    <row r="67" spans="1:10" x14ac:dyDescent="0.75">
      <c r="A67" t="s">
        <v>1445</v>
      </c>
      <c r="B67" t="s">
        <v>156</v>
      </c>
      <c r="C67" t="s">
        <v>1246</v>
      </c>
      <c r="D67" s="1">
        <v>11250000</v>
      </c>
      <c r="E67" t="s">
        <v>2289</v>
      </c>
      <c r="F67" t="str">
        <f t="shared" ref="F67:F130" si="1" xml:space="preserve"> LEFT(E67, 2)</f>
        <v xml:space="preserve">1 </v>
      </c>
      <c r="G67" s="1">
        <v>11250000</v>
      </c>
      <c r="H67" s="1">
        <v>11250000</v>
      </c>
      <c r="I67" s="1">
        <v>2011</v>
      </c>
      <c r="J67" t="e">
        <v>#N/A</v>
      </c>
    </row>
    <row r="68" spans="1:10" x14ac:dyDescent="0.75">
      <c r="A68" t="s">
        <v>570</v>
      </c>
      <c r="B68" t="s">
        <v>102</v>
      </c>
      <c r="C68" t="s">
        <v>142</v>
      </c>
      <c r="D68" s="1">
        <v>11000000</v>
      </c>
      <c r="E68" t="s">
        <v>2289</v>
      </c>
      <c r="F68" t="str">
        <f t="shared" si="1"/>
        <v xml:space="preserve">1 </v>
      </c>
      <c r="G68" s="1">
        <v>11000000</v>
      </c>
      <c r="H68" s="1">
        <v>11000000</v>
      </c>
      <c r="I68" s="1">
        <v>2011</v>
      </c>
      <c r="J68">
        <v>8001</v>
      </c>
    </row>
    <row r="69" spans="1:10" x14ac:dyDescent="0.75">
      <c r="A69" t="s">
        <v>1044</v>
      </c>
      <c r="B69" t="s">
        <v>28</v>
      </c>
      <c r="C69" t="s">
        <v>142</v>
      </c>
      <c r="D69" s="1">
        <v>11000000</v>
      </c>
      <c r="E69" t="s">
        <v>2289</v>
      </c>
      <c r="F69" t="str">
        <f t="shared" si="1"/>
        <v xml:space="preserve">1 </v>
      </c>
      <c r="G69" s="1">
        <v>11000000</v>
      </c>
      <c r="H69" s="1">
        <v>11000000</v>
      </c>
      <c r="I69" s="1">
        <v>2011</v>
      </c>
      <c r="J69">
        <v>1736</v>
      </c>
    </row>
    <row r="70" spans="1:10" x14ac:dyDescent="0.75">
      <c r="A70" t="s">
        <v>1423</v>
      </c>
      <c r="B70" t="s">
        <v>49</v>
      </c>
      <c r="C70" t="s">
        <v>1246</v>
      </c>
      <c r="D70" s="1">
        <v>11000000</v>
      </c>
      <c r="E70" t="s">
        <v>1424</v>
      </c>
      <c r="F70" t="str">
        <f t="shared" si="1"/>
        <v xml:space="preserve">5 </v>
      </c>
      <c r="G70" s="1">
        <v>120000000</v>
      </c>
      <c r="H70" s="1">
        <v>24000000</v>
      </c>
      <c r="I70" s="1">
        <v>2011</v>
      </c>
      <c r="J70" t="e">
        <v>#N/A</v>
      </c>
    </row>
    <row r="71" spans="1:10" x14ac:dyDescent="0.75">
      <c r="A71" t="s">
        <v>303</v>
      </c>
      <c r="B71" t="s">
        <v>84</v>
      </c>
      <c r="C71" t="s">
        <v>29</v>
      </c>
      <c r="D71" s="1">
        <v>10600000</v>
      </c>
      <c r="E71" t="s">
        <v>1789</v>
      </c>
      <c r="F71" t="str">
        <f t="shared" si="1"/>
        <v xml:space="preserve">6 </v>
      </c>
      <c r="G71" s="1">
        <v>66100000</v>
      </c>
      <c r="H71" s="1">
        <v>11016667</v>
      </c>
      <c r="I71" s="1">
        <v>2011</v>
      </c>
      <c r="J71">
        <v>5930</v>
      </c>
    </row>
    <row r="72" spans="1:10" x14ac:dyDescent="0.75">
      <c r="A72" t="s">
        <v>1234</v>
      </c>
      <c r="B72" t="s">
        <v>5</v>
      </c>
      <c r="C72" t="s">
        <v>87</v>
      </c>
      <c r="D72" s="1">
        <v>10571428</v>
      </c>
      <c r="E72" t="s">
        <v>1235</v>
      </c>
      <c r="F72" t="str">
        <f t="shared" si="1"/>
        <v xml:space="preserve">7 </v>
      </c>
      <c r="G72" s="1">
        <v>126000000</v>
      </c>
      <c r="H72" s="1">
        <v>18000000</v>
      </c>
      <c r="I72" s="1">
        <v>2011</v>
      </c>
      <c r="J72">
        <v>1327</v>
      </c>
    </row>
    <row r="73" spans="1:10" x14ac:dyDescent="0.75">
      <c r="A73" t="s">
        <v>1271</v>
      </c>
      <c r="B73" t="s">
        <v>49</v>
      </c>
      <c r="C73" t="s">
        <v>1246</v>
      </c>
      <c r="D73" s="1">
        <v>10500000</v>
      </c>
      <c r="E73" t="s">
        <v>2289</v>
      </c>
      <c r="F73" t="str">
        <f t="shared" si="1"/>
        <v xml:space="preserve">1 </v>
      </c>
      <c r="G73" s="1">
        <v>10500000</v>
      </c>
      <c r="H73" s="1">
        <v>10500000</v>
      </c>
      <c r="I73" s="1">
        <v>2011</v>
      </c>
      <c r="J73" t="e">
        <v>#N/A</v>
      </c>
    </row>
    <row r="74" spans="1:10" x14ac:dyDescent="0.75">
      <c r="A74" t="s">
        <v>1433</v>
      </c>
      <c r="B74" t="s">
        <v>156</v>
      </c>
      <c r="C74" t="s">
        <v>29</v>
      </c>
      <c r="D74" s="1">
        <v>10500000</v>
      </c>
      <c r="E74" t="s">
        <v>2289</v>
      </c>
      <c r="F74" t="str">
        <f t="shared" si="1"/>
        <v xml:space="preserve">1 </v>
      </c>
      <c r="G74" s="1">
        <v>10500000</v>
      </c>
      <c r="H74" s="1">
        <v>10500000</v>
      </c>
      <c r="I74" s="1">
        <v>2011</v>
      </c>
      <c r="J74">
        <v>1534</v>
      </c>
    </row>
    <row r="75" spans="1:10" x14ac:dyDescent="0.75">
      <c r="A75" t="s">
        <v>2125</v>
      </c>
      <c r="B75" t="s">
        <v>18</v>
      </c>
      <c r="C75" t="s">
        <v>1246</v>
      </c>
      <c r="D75" s="1">
        <v>10333333</v>
      </c>
      <c r="E75" t="s">
        <v>2289</v>
      </c>
      <c r="F75" t="str">
        <f t="shared" si="1"/>
        <v xml:space="preserve">1 </v>
      </c>
      <c r="G75" s="1">
        <v>10333333</v>
      </c>
      <c r="H75" s="1">
        <v>10333333</v>
      </c>
      <c r="I75" s="1">
        <v>2011</v>
      </c>
      <c r="J75" t="e">
        <v>#N/A</v>
      </c>
    </row>
    <row r="76" spans="1:10" x14ac:dyDescent="0.75">
      <c r="A76" t="s">
        <v>2126</v>
      </c>
      <c r="B76" t="s">
        <v>65</v>
      </c>
      <c r="C76" t="s">
        <v>53</v>
      </c>
      <c r="D76" s="1">
        <v>10000000</v>
      </c>
      <c r="E76" t="s">
        <v>2289</v>
      </c>
      <c r="F76" t="str">
        <f t="shared" si="1"/>
        <v xml:space="preserve">1 </v>
      </c>
      <c r="G76" s="1">
        <v>10000000</v>
      </c>
      <c r="H76" s="1">
        <v>10000000</v>
      </c>
      <c r="I76" s="1">
        <v>2011</v>
      </c>
      <c r="J76">
        <v>1213</v>
      </c>
    </row>
    <row r="77" spans="1:10" x14ac:dyDescent="0.75">
      <c r="A77" t="s">
        <v>1840</v>
      </c>
      <c r="B77" t="s">
        <v>84</v>
      </c>
      <c r="C77" t="s">
        <v>57</v>
      </c>
      <c r="D77" s="1">
        <v>10000000</v>
      </c>
      <c r="E77" t="s">
        <v>1974</v>
      </c>
      <c r="F77" t="str">
        <f t="shared" si="1"/>
        <v xml:space="preserve">4 </v>
      </c>
      <c r="G77" s="1">
        <v>40000000</v>
      </c>
      <c r="H77" s="1">
        <v>10000000</v>
      </c>
      <c r="I77" s="1">
        <v>2011</v>
      </c>
      <c r="J77">
        <v>166</v>
      </c>
    </row>
    <row r="78" spans="1:10" x14ac:dyDescent="0.75">
      <c r="A78" t="s">
        <v>1036</v>
      </c>
      <c r="B78" t="s">
        <v>41</v>
      </c>
      <c r="C78" t="s">
        <v>1246</v>
      </c>
      <c r="D78" s="1">
        <v>10000000</v>
      </c>
      <c r="E78" t="s">
        <v>2289</v>
      </c>
      <c r="F78" t="str">
        <f t="shared" si="1"/>
        <v xml:space="preserve">1 </v>
      </c>
      <c r="G78" s="1">
        <v>10000000</v>
      </c>
      <c r="H78" s="1">
        <v>10000000</v>
      </c>
      <c r="I78" s="1">
        <v>2011</v>
      </c>
      <c r="J78" t="e">
        <v>#N/A</v>
      </c>
    </row>
    <row r="79" spans="1:10" x14ac:dyDescent="0.75">
      <c r="A79" t="s">
        <v>2296</v>
      </c>
      <c r="B79" t="s">
        <v>24</v>
      </c>
      <c r="C79" t="s">
        <v>29</v>
      </c>
      <c r="D79" s="1">
        <v>10000000</v>
      </c>
      <c r="E79" t="s">
        <v>2289</v>
      </c>
      <c r="F79" t="str">
        <f t="shared" si="1"/>
        <v xml:space="preserve">1 </v>
      </c>
      <c r="G79" s="1">
        <v>10000000</v>
      </c>
      <c r="H79" s="1">
        <v>10000000</v>
      </c>
      <c r="I79" s="1">
        <v>2011</v>
      </c>
      <c r="J79">
        <v>248</v>
      </c>
    </row>
    <row r="80" spans="1:10" x14ac:dyDescent="0.75">
      <c r="A80" t="s">
        <v>1797</v>
      </c>
      <c r="B80" t="s">
        <v>45</v>
      </c>
      <c r="C80" t="s">
        <v>1246</v>
      </c>
      <c r="D80" s="1">
        <v>10000000</v>
      </c>
      <c r="E80" t="s">
        <v>2289</v>
      </c>
      <c r="F80" t="str">
        <f t="shared" si="1"/>
        <v xml:space="preserve">1 </v>
      </c>
      <c r="G80" s="1">
        <v>10000000</v>
      </c>
      <c r="H80" s="1">
        <v>10000000</v>
      </c>
      <c r="I80" s="1">
        <v>2011</v>
      </c>
      <c r="J80" t="e">
        <v>#N/A</v>
      </c>
    </row>
    <row r="81" spans="1:10" x14ac:dyDescent="0.75">
      <c r="A81" t="s">
        <v>56</v>
      </c>
      <c r="B81" t="s">
        <v>45</v>
      </c>
      <c r="C81" t="s">
        <v>57</v>
      </c>
      <c r="D81" s="1">
        <v>10000000</v>
      </c>
      <c r="E81" t="s">
        <v>2289</v>
      </c>
      <c r="F81" t="str">
        <f t="shared" si="1"/>
        <v xml:space="preserve">1 </v>
      </c>
      <c r="G81" s="1">
        <v>10000000</v>
      </c>
      <c r="H81" s="1">
        <v>10000000</v>
      </c>
      <c r="I81" s="1">
        <v>2011</v>
      </c>
      <c r="J81">
        <v>3269</v>
      </c>
    </row>
    <row r="82" spans="1:10" x14ac:dyDescent="0.75">
      <c r="A82" t="s">
        <v>1999</v>
      </c>
      <c r="B82" t="s">
        <v>39</v>
      </c>
      <c r="C82" t="s">
        <v>53</v>
      </c>
      <c r="D82" s="1">
        <v>9959996</v>
      </c>
      <c r="E82" t="s">
        <v>2289</v>
      </c>
      <c r="F82" t="str">
        <f t="shared" si="1"/>
        <v xml:space="preserve">1 </v>
      </c>
      <c r="G82" s="1">
        <v>9959996</v>
      </c>
      <c r="H82" s="1">
        <v>9959996</v>
      </c>
      <c r="I82" s="1">
        <v>2011</v>
      </c>
      <c r="J82">
        <v>934</v>
      </c>
    </row>
    <row r="83" spans="1:10" x14ac:dyDescent="0.75">
      <c r="A83" t="s">
        <v>2297</v>
      </c>
      <c r="B83" t="s">
        <v>41</v>
      </c>
      <c r="C83" t="s">
        <v>1246</v>
      </c>
      <c r="D83" s="1">
        <v>9875000</v>
      </c>
      <c r="E83" t="s">
        <v>2289</v>
      </c>
      <c r="F83" t="str">
        <f t="shared" si="1"/>
        <v xml:space="preserve">1 </v>
      </c>
      <c r="G83" s="1">
        <v>9875000</v>
      </c>
      <c r="H83" s="1">
        <v>9875000</v>
      </c>
      <c r="I83" s="1">
        <v>2011</v>
      </c>
      <c r="J83" t="e">
        <v>#N/A</v>
      </c>
    </row>
    <row r="84" spans="1:10" x14ac:dyDescent="0.75">
      <c r="A84" t="s">
        <v>2127</v>
      </c>
      <c r="B84" t="s">
        <v>118</v>
      </c>
      <c r="C84" t="s">
        <v>1246</v>
      </c>
      <c r="D84" s="1">
        <v>9500000</v>
      </c>
      <c r="E84" t="s">
        <v>2289</v>
      </c>
      <c r="F84" t="str">
        <f t="shared" si="1"/>
        <v xml:space="preserve">1 </v>
      </c>
      <c r="G84" s="1">
        <v>9500000</v>
      </c>
      <c r="H84" s="1">
        <v>9500000</v>
      </c>
      <c r="I84" s="1">
        <v>2011</v>
      </c>
      <c r="J84" t="e">
        <v>#N/A</v>
      </c>
    </row>
    <row r="85" spans="1:10" x14ac:dyDescent="0.75">
      <c r="A85" t="s">
        <v>1871</v>
      </c>
      <c r="B85" t="s">
        <v>37</v>
      </c>
      <c r="C85" t="s">
        <v>57</v>
      </c>
      <c r="D85" s="1">
        <v>9500000</v>
      </c>
      <c r="E85" t="s">
        <v>2289</v>
      </c>
      <c r="F85" t="str">
        <f t="shared" si="1"/>
        <v xml:space="preserve">1 </v>
      </c>
      <c r="G85" s="1">
        <v>9500000</v>
      </c>
      <c r="H85" s="1">
        <v>9500000</v>
      </c>
      <c r="I85" s="1">
        <v>2011</v>
      </c>
      <c r="J85">
        <v>1580</v>
      </c>
    </row>
    <row r="86" spans="1:10" x14ac:dyDescent="0.75">
      <c r="A86" t="s">
        <v>93</v>
      </c>
      <c r="B86" t="s">
        <v>49</v>
      </c>
      <c r="C86" t="s">
        <v>1246</v>
      </c>
      <c r="D86" s="1">
        <v>9500000</v>
      </c>
      <c r="E86" t="s">
        <v>2289</v>
      </c>
      <c r="F86" t="str">
        <f t="shared" si="1"/>
        <v xml:space="preserve">1 </v>
      </c>
      <c r="G86" s="1">
        <v>9500000</v>
      </c>
      <c r="H86" s="1">
        <v>9500000</v>
      </c>
      <c r="I86" s="1">
        <v>2011</v>
      </c>
      <c r="J86" t="e">
        <v>#N/A</v>
      </c>
    </row>
    <row r="87" spans="1:10" x14ac:dyDescent="0.75">
      <c r="A87" t="s">
        <v>1629</v>
      </c>
      <c r="B87" t="s">
        <v>63</v>
      </c>
      <c r="C87" t="s">
        <v>57</v>
      </c>
      <c r="D87" s="1">
        <v>9146942</v>
      </c>
      <c r="E87" t="s">
        <v>1424</v>
      </c>
      <c r="F87" t="str">
        <f t="shared" si="1"/>
        <v xml:space="preserve">5 </v>
      </c>
      <c r="G87" s="1">
        <v>62000000</v>
      </c>
      <c r="H87" s="1">
        <v>12400000</v>
      </c>
      <c r="I87" s="1">
        <v>2011</v>
      </c>
      <c r="J87">
        <v>3442</v>
      </c>
    </row>
    <row r="88" spans="1:10" x14ac:dyDescent="0.75">
      <c r="A88" t="s">
        <v>1625</v>
      </c>
      <c r="B88" t="s">
        <v>45</v>
      </c>
      <c r="C88" t="s">
        <v>29</v>
      </c>
      <c r="D88" s="1">
        <v>9100000</v>
      </c>
      <c r="E88" t="s">
        <v>2289</v>
      </c>
      <c r="F88" t="str">
        <f t="shared" si="1"/>
        <v xml:space="preserve">1 </v>
      </c>
      <c r="G88" s="1">
        <v>9100000</v>
      </c>
      <c r="H88" s="1">
        <v>9100000</v>
      </c>
      <c r="I88" s="1">
        <v>2011</v>
      </c>
      <c r="J88">
        <v>4599</v>
      </c>
    </row>
    <row r="89" spans="1:10" x14ac:dyDescent="0.75">
      <c r="A89" t="s">
        <v>114</v>
      </c>
      <c r="B89" t="s">
        <v>5</v>
      </c>
      <c r="C89" t="s">
        <v>42</v>
      </c>
      <c r="D89" s="1">
        <v>9025000</v>
      </c>
      <c r="E89" t="s">
        <v>1970</v>
      </c>
      <c r="F89" t="str">
        <f t="shared" si="1"/>
        <v xml:space="preserve">5 </v>
      </c>
      <c r="G89" s="1">
        <v>45000000</v>
      </c>
      <c r="H89" s="1">
        <v>9000000</v>
      </c>
      <c r="I89" s="1">
        <v>2011</v>
      </c>
      <c r="J89">
        <v>4220</v>
      </c>
    </row>
    <row r="90" spans="1:10" x14ac:dyDescent="0.75">
      <c r="A90" t="s">
        <v>2128</v>
      </c>
      <c r="B90" t="s">
        <v>11</v>
      </c>
      <c r="C90" t="s">
        <v>29</v>
      </c>
      <c r="D90" s="1">
        <v>9000000</v>
      </c>
      <c r="E90" t="s">
        <v>2289</v>
      </c>
      <c r="F90" t="str">
        <f t="shared" si="1"/>
        <v xml:space="preserve">1 </v>
      </c>
      <c r="G90" s="1">
        <v>9000000</v>
      </c>
      <c r="H90" s="1">
        <v>9000000</v>
      </c>
      <c r="I90" s="1">
        <v>2011</v>
      </c>
      <c r="J90">
        <v>945</v>
      </c>
    </row>
    <row r="91" spans="1:10" x14ac:dyDescent="0.75">
      <c r="A91" t="s">
        <v>1632</v>
      </c>
      <c r="B91" t="s">
        <v>63</v>
      </c>
      <c r="C91" t="s">
        <v>1246</v>
      </c>
      <c r="D91" s="1">
        <v>9000000</v>
      </c>
      <c r="E91" t="s">
        <v>2289</v>
      </c>
      <c r="F91" t="str">
        <f t="shared" si="1"/>
        <v xml:space="preserve">1 </v>
      </c>
      <c r="G91" s="1">
        <v>9000000</v>
      </c>
      <c r="H91" s="1">
        <v>9000000</v>
      </c>
      <c r="I91" s="1">
        <v>2011</v>
      </c>
      <c r="J91" t="e">
        <v>#N/A</v>
      </c>
    </row>
    <row r="92" spans="1:10" x14ac:dyDescent="0.75">
      <c r="A92" t="s">
        <v>1602</v>
      </c>
      <c r="B92" t="s">
        <v>136</v>
      </c>
      <c r="C92" t="s">
        <v>1246</v>
      </c>
      <c r="D92" s="1">
        <v>8750000</v>
      </c>
      <c r="E92" t="s">
        <v>2289</v>
      </c>
      <c r="F92" t="str">
        <f t="shared" si="1"/>
        <v xml:space="preserve">1 </v>
      </c>
      <c r="G92" s="1">
        <v>8750000</v>
      </c>
      <c r="H92" s="1">
        <v>8750000</v>
      </c>
      <c r="I92" s="1">
        <v>2011</v>
      </c>
      <c r="J92" t="e">
        <v>#N/A</v>
      </c>
    </row>
    <row r="93" spans="1:10" x14ac:dyDescent="0.75">
      <c r="A93" t="s">
        <v>1488</v>
      </c>
      <c r="B93" t="s">
        <v>49</v>
      </c>
      <c r="C93" t="s">
        <v>142</v>
      </c>
      <c r="D93" s="1">
        <v>8500000</v>
      </c>
      <c r="E93" t="s">
        <v>2289</v>
      </c>
      <c r="F93" t="str">
        <f t="shared" si="1"/>
        <v xml:space="preserve">1 </v>
      </c>
      <c r="G93" s="1">
        <v>8500000</v>
      </c>
      <c r="H93" s="1">
        <v>8500000</v>
      </c>
      <c r="I93" s="1">
        <v>2011</v>
      </c>
      <c r="J93">
        <v>971</v>
      </c>
    </row>
    <row r="94" spans="1:10" x14ac:dyDescent="0.75">
      <c r="A94" t="s">
        <v>2011</v>
      </c>
      <c r="B94" t="s">
        <v>136</v>
      </c>
      <c r="C94" t="s">
        <v>29</v>
      </c>
      <c r="D94" s="1">
        <v>8500000</v>
      </c>
      <c r="E94" t="s">
        <v>2289</v>
      </c>
      <c r="F94" t="str">
        <f t="shared" si="1"/>
        <v xml:space="preserve">1 </v>
      </c>
      <c r="G94" s="1">
        <v>8500000</v>
      </c>
      <c r="H94" s="1">
        <v>8500000</v>
      </c>
      <c r="I94" s="1">
        <v>2011</v>
      </c>
      <c r="J94">
        <v>443</v>
      </c>
    </row>
    <row r="95" spans="1:10" x14ac:dyDescent="0.75">
      <c r="A95" t="s">
        <v>501</v>
      </c>
      <c r="B95" t="s">
        <v>45</v>
      </c>
      <c r="C95" t="s">
        <v>29</v>
      </c>
      <c r="D95" s="1">
        <v>8250000</v>
      </c>
      <c r="E95" t="s">
        <v>2289</v>
      </c>
      <c r="F95" t="str">
        <f t="shared" si="1"/>
        <v xml:space="preserve">1 </v>
      </c>
      <c r="G95" s="1">
        <v>8250000</v>
      </c>
      <c r="H95" s="1">
        <v>8250000</v>
      </c>
      <c r="I95" s="1">
        <v>2011</v>
      </c>
      <c r="J95">
        <v>4747</v>
      </c>
    </row>
    <row r="96" spans="1:10" x14ac:dyDescent="0.75">
      <c r="A96" t="s">
        <v>2124</v>
      </c>
      <c r="B96" t="s">
        <v>21</v>
      </c>
      <c r="C96" t="s">
        <v>1246</v>
      </c>
      <c r="D96" s="1">
        <v>8166666</v>
      </c>
      <c r="E96" t="s">
        <v>1969</v>
      </c>
      <c r="F96" t="str">
        <f t="shared" si="1"/>
        <v xml:space="preserve">3 </v>
      </c>
      <c r="G96" s="1">
        <v>33000000</v>
      </c>
      <c r="H96" s="1">
        <v>11000000</v>
      </c>
      <c r="I96" s="1">
        <v>2011</v>
      </c>
      <c r="J96" t="e">
        <v>#N/A</v>
      </c>
    </row>
    <row r="97" spans="1:10" x14ac:dyDescent="0.75">
      <c r="A97" t="s">
        <v>2130</v>
      </c>
      <c r="B97" t="s">
        <v>52</v>
      </c>
      <c r="C97" t="s">
        <v>42</v>
      </c>
      <c r="D97" s="1">
        <v>8166666</v>
      </c>
      <c r="E97" t="s">
        <v>2289</v>
      </c>
      <c r="F97" t="str">
        <f t="shared" si="1"/>
        <v xml:space="preserve">1 </v>
      </c>
      <c r="G97" s="1">
        <v>8166666</v>
      </c>
      <c r="H97" s="1">
        <v>8166666</v>
      </c>
      <c r="I97" s="1">
        <v>2011</v>
      </c>
      <c r="J97">
        <v>970</v>
      </c>
    </row>
    <row r="98" spans="1:10" x14ac:dyDescent="0.75">
      <c r="A98" t="s">
        <v>986</v>
      </c>
      <c r="B98" t="s">
        <v>11</v>
      </c>
      <c r="C98" t="s">
        <v>1246</v>
      </c>
      <c r="D98" s="1">
        <v>8000000</v>
      </c>
      <c r="E98" t="s">
        <v>2289</v>
      </c>
      <c r="F98" t="str">
        <f t="shared" si="1"/>
        <v xml:space="preserve">1 </v>
      </c>
      <c r="G98" s="1">
        <v>8000000</v>
      </c>
      <c r="H98" s="1">
        <v>8000000</v>
      </c>
      <c r="I98" s="1">
        <v>2011</v>
      </c>
      <c r="J98" t="e">
        <v>#N/A</v>
      </c>
    </row>
    <row r="99" spans="1:10" x14ac:dyDescent="0.75">
      <c r="A99" t="s">
        <v>2298</v>
      </c>
      <c r="B99" t="s">
        <v>11</v>
      </c>
      <c r="C99" t="s">
        <v>1246</v>
      </c>
      <c r="D99" s="1">
        <v>8000000</v>
      </c>
      <c r="E99" t="s">
        <v>2289</v>
      </c>
      <c r="F99" t="str">
        <f t="shared" si="1"/>
        <v xml:space="preserve">1 </v>
      </c>
      <c r="G99" s="1">
        <v>8000000</v>
      </c>
      <c r="H99" s="1">
        <v>8000000</v>
      </c>
      <c r="I99" s="1">
        <v>2011</v>
      </c>
      <c r="J99" t="e">
        <v>#N/A</v>
      </c>
    </row>
    <row r="100" spans="1:10" x14ac:dyDescent="0.75">
      <c r="A100" t="s">
        <v>1985</v>
      </c>
      <c r="B100" t="s">
        <v>32</v>
      </c>
      <c r="C100" t="s">
        <v>1246</v>
      </c>
      <c r="D100" s="1">
        <v>8000000</v>
      </c>
      <c r="E100" t="s">
        <v>2289</v>
      </c>
      <c r="F100" t="str">
        <f t="shared" si="1"/>
        <v xml:space="preserve">1 </v>
      </c>
      <c r="G100" s="1">
        <v>8000000</v>
      </c>
      <c r="H100" s="1">
        <v>8000000</v>
      </c>
      <c r="I100" s="1">
        <v>2011</v>
      </c>
      <c r="J100" t="e">
        <v>#N/A</v>
      </c>
    </row>
    <row r="101" spans="1:10" x14ac:dyDescent="0.75">
      <c r="A101" t="s">
        <v>1973</v>
      </c>
      <c r="B101" t="s">
        <v>255</v>
      </c>
      <c r="C101" t="s">
        <v>29</v>
      </c>
      <c r="D101" s="1">
        <v>8000000</v>
      </c>
      <c r="E101" t="s">
        <v>1424</v>
      </c>
      <c r="F101" t="str">
        <f t="shared" si="1"/>
        <v xml:space="preserve">5 </v>
      </c>
      <c r="G101" s="1">
        <v>65000000</v>
      </c>
      <c r="H101" s="1">
        <v>13000000</v>
      </c>
      <c r="I101" s="1">
        <v>2011</v>
      </c>
      <c r="J101">
        <v>1887</v>
      </c>
    </row>
    <row r="102" spans="1:10" x14ac:dyDescent="0.75">
      <c r="A102" t="s">
        <v>1983</v>
      </c>
      <c r="B102" t="s">
        <v>97</v>
      </c>
      <c r="C102" t="s">
        <v>1246</v>
      </c>
      <c r="D102" s="1">
        <v>8000000</v>
      </c>
      <c r="E102" t="s">
        <v>2289</v>
      </c>
      <c r="F102" t="str">
        <f t="shared" si="1"/>
        <v xml:space="preserve">1 </v>
      </c>
      <c r="G102" s="1">
        <v>8000000</v>
      </c>
      <c r="H102" s="1">
        <v>8000000</v>
      </c>
      <c r="I102" s="1">
        <v>2011</v>
      </c>
      <c r="J102" t="e">
        <v>#N/A</v>
      </c>
    </row>
    <row r="103" spans="1:10" x14ac:dyDescent="0.75">
      <c r="A103" t="s">
        <v>1981</v>
      </c>
      <c r="B103" t="s">
        <v>97</v>
      </c>
      <c r="C103" t="s">
        <v>29</v>
      </c>
      <c r="D103" s="1">
        <v>8000000</v>
      </c>
      <c r="E103" t="s">
        <v>2289</v>
      </c>
      <c r="F103" t="str">
        <f t="shared" si="1"/>
        <v xml:space="preserve">1 </v>
      </c>
      <c r="G103" s="1">
        <v>8000000</v>
      </c>
      <c r="H103" s="1">
        <v>8000000</v>
      </c>
      <c r="I103" s="1">
        <v>2011</v>
      </c>
      <c r="J103">
        <v>548</v>
      </c>
    </row>
    <row r="104" spans="1:10" x14ac:dyDescent="0.75">
      <c r="A104" t="s">
        <v>2129</v>
      </c>
      <c r="B104" t="s">
        <v>156</v>
      </c>
      <c r="C104" t="s">
        <v>1246</v>
      </c>
      <c r="D104" s="1">
        <v>8000000</v>
      </c>
      <c r="E104" t="s">
        <v>2289</v>
      </c>
      <c r="F104" t="str">
        <f t="shared" si="1"/>
        <v xml:space="preserve">1 </v>
      </c>
      <c r="G104" s="1">
        <v>8000000</v>
      </c>
      <c r="H104" s="1">
        <v>8000000</v>
      </c>
      <c r="I104" s="1">
        <v>2011</v>
      </c>
      <c r="J104" t="e">
        <v>#N/A</v>
      </c>
    </row>
    <row r="105" spans="1:10" x14ac:dyDescent="0.75">
      <c r="A105" t="s">
        <v>1703</v>
      </c>
      <c r="B105" t="s">
        <v>102</v>
      </c>
      <c r="C105" t="s">
        <v>1246</v>
      </c>
      <c r="D105" s="1">
        <v>7750000</v>
      </c>
      <c r="E105" t="s">
        <v>2289</v>
      </c>
      <c r="F105" t="str">
        <f t="shared" si="1"/>
        <v xml:space="preserve">1 </v>
      </c>
      <c r="G105" s="1">
        <v>7750000</v>
      </c>
      <c r="H105" s="1">
        <v>7750000</v>
      </c>
      <c r="I105" s="1">
        <v>2011</v>
      </c>
      <c r="J105" t="e">
        <v>#N/A</v>
      </c>
    </row>
    <row r="106" spans="1:10" x14ac:dyDescent="0.75">
      <c r="A106" t="s">
        <v>2299</v>
      </c>
      <c r="B106" t="s">
        <v>18</v>
      </c>
      <c r="C106" t="s">
        <v>29</v>
      </c>
      <c r="D106" s="1">
        <v>7750000</v>
      </c>
      <c r="E106" t="s">
        <v>2289</v>
      </c>
      <c r="F106" t="str">
        <f t="shared" si="1"/>
        <v xml:space="preserve">1 </v>
      </c>
      <c r="G106" s="1">
        <v>7750000</v>
      </c>
      <c r="H106" s="1">
        <v>7750000</v>
      </c>
      <c r="I106" s="1">
        <v>2011</v>
      </c>
      <c r="J106">
        <v>1070</v>
      </c>
    </row>
    <row r="107" spans="1:10" x14ac:dyDescent="0.75">
      <c r="A107" t="s">
        <v>1676</v>
      </c>
      <c r="B107" t="s">
        <v>91</v>
      </c>
      <c r="C107" t="s">
        <v>29</v>
      </c>
      <c r="D107" s="1">
        <v>7666666</v>
      </c>
      <c r="E107" t="s">
        <v>2289</v>
      </c>
      <c r="F107" t="str">
        <f t="shared" si="1"/>
        <v xml:space="preserve">1 </v>
      </c>
      <c r="G107" s="1">
        <v>7666666</v>
      </c>
      <c r="H107" s="1">
        <v>7666666</v>
      </c>
      <c r="I107" s="1">
        <v>2011</v>
      </c>
      <c r="J107">
        <v>2197</v>
      </c>
    </row>
    <row r="108" spans="1:10" x14ac:dyDescent="0.75">
      <c r="A108" t="s">
        <v>2300</v>
      </c>
      <c r="B108" t="s">
        <v>84</v>
      </c>
      <c r="C108" t="s">
        <v>25</v>
      </c>
      <c r="D108" s="1">
        <v>7611455</v>
      </c>
      <c r="E108" t="s">
        <v>2289</v>
      </c>
      <c r="F108" t="str">
        <f t="shared" si="1"/>
        <v xml:space="preserve">1 </v>
      </c>
      <c r="G108" s="1">
        <v>7611455</v>
      </c>
      <c r="H108" s="1">
        <v>7611455</v>
      </c>
      <c r="I108" s="1">
        <v>2011</v>
      </c>
      <c r="J108">
        <v>778</v>
      </c>
    </row>
    <row r="109" spans="1:10" x14ac:dyDescent="0.75">
      <c r="A109" t="s">
        <v>1796</v>
      </c>
      <c r="B109" t="s">
        <v>32</v>
      </c>
      <c r="C109" t="s">
        <v>1246</v>
      </c>
      <c r="D109" s="1">
        <v>7500000</v>
      </c>
      <c r="E109" t="s">
        <v>2289</v>
      </c>
      <c r="F109" t="str">
        <f t="shared" si="1"/>
        <v xml:space="preserve">1 </v>
      </c>
      <c r="G109" s="1">
        <v>7500000</v>
      </c>
      <c r="H109" s="1">
        <v>7500000</v>
      </c>
      <c r="I109" s="1">
        <v>2011</v>
      </c>
      <c r="J109" t="e">
        <v>#N/A</v>
      </c>
    </row>
    <row r="110" spans="1:10" x14ac:dyDescent="0.75">
      <c r="A110" t="s">
        <v>1684</v>
      </c>
      <c r="B110" t="s">
        <v>5</v>
      </c>
      <c r="C110" t="s">
        <v>1246</v>
      </c>
      <c r="D110" s="1">
        <v>7500000</v>
      </c>
      <c r="E110" t="s">
        <v>2289</v>
      </c>
      <c r="F110" t="str">
        <f t="shared" si="1"/>
        <v xml:space="preserve">1 </v>
      </c>
      <c r="G110" s="1">
        <v>7500000</v>
      </c>
      <c r="H110" s="1">
        <v>7500000</v>
      </c>
      <c r="I110" s="1">
        <v>2011</v>
      </c>
      <c r="J110" t="e">
        <v>#N/A</v>
      </c>
    </row>
    <row r="111" spans="1:10" x14ac:dyDescent="0.75">
      <c r="A111" t="s">
        <v>1802</v>
      </c>
      <c r="B111" t="s">
        <v>73</v>
      </c>
      <c r="C111" t="s">
        <v>1246</v>
      </c>
      <c r="D111" s="1">
        <v>7500000</v>
      </c>
      <c r="E111" t="s">
        <v>2289</v>
      </c>
      <c r="F111" t="str">
        <f t="shared" si="1"/>
        <v xml:space="preserve">1 </v>
      </c>
      <c r="G111" s="1">
        <v>7500000</v>
      </c>
      <c r="H111" s="1">
        <v>7500000</v>
      </c>
      <c r="I111" s="1">
        <v>2011</v>
      </c>
      <c r="J111" t="e">
        <v>#N/A</v>
      </c>
    </row>
    <row r="112" spans="1:10" x14ac:dyDescent="0.75">
      <c r="A112" t="s">
        <v>1631</v>
      </c>
      <c r="B112" t="s">
        <v>49</v>
      </c>
      <c r="C112" t="s">
        <v>29</v>
      </c>
      <c r="D112" s="1">
        <v>7500000</v>
      </c>
      <c r="E112" t="s">
        <v>2289</v>
      </c>
      <c r="F112" t="str">
        <f t="shared" si="1"/>
        <v xml:space="preserve">1 </v>
      </c>
      <c r="G112" s="1">
        <v>7500000</v>
      </c>
      <c r="H112" s="1">
        <v>7500000</v>
      </c>
      <c r="I112" s="1">
        <v>2011</v>
      </c>
      <c r="J112">
        <v>1677</v>
      </c>
    </row>
    <row r="113" spans="1:10" x14ac:dyDescent="0.75">
      <c r="A113" t="s">
        <v>51</v>
      </c>
      <c r="B113" t="s">
        <v>52</v>
      </c>
      <c r="C113" t="s">
        <v>53</v>
      </c>
      <c r="D113" s="1">
        <v>7410655</v>
      </c>
      <c r="E113" t="s">
        <v>1969</v>
      </c>
      <c r="F113" t="str">
        <f t="shared" si="1"/>
        <v xml:space="preserve">3 </v>
      </c>
      <c r="G113" s="1">
        <v>38000000</v>
      </c>
      <c r="H113" s="1">
        <v>12666667</v>
      </c>
      <c r="I113" s="1">
        <v>2011</v>
      </c>
      <c r="J113">
        <v>4314</v>
      </c>
    </row>
    <row r="114" spans="1:10" x14ac:dyDescent="0.75">
      <c r="A114" t="s">
        <v>1281</v>
      </c>
      <c r="B114" t="s">
        <v>11</v>
      </c>
      <c r="C114" t="s">
        <v>1246</v>
      </c>
      <c r="D114" s="1">
        <v>7365000</v>
      </c>
      <c r="E114" t="s">
        <v>2289</v>
      </c>
      <c r="F114" t="str">
        <f t="shared" si="1"/>
        <v xml:space="preserve">1 </v>
      </c>
      <c r="G114" s="1">
        <v>7365000</v>
      </c>
      <c r="H114" s="1">
        <v>7365000</v>
      </c>
      <c r="I114" s="1">
        <v>2011</v>
      </c>
      <c r="J114" t="e">
        <v>#N/A</v>
      </c>
    </row>
    <row r="115" spans="1:10" x14ac:dyDescent="0.75">
      <c r="A115" t="s">
        <v>1805</v>
      </c>
      <c r="B115" t="s">
        <v>41</v>
      </c>
      <c r="C115" t="s">
        <v>1246</v>
      </c>
      <c r="D115" s="1">
        <v>7300000</v>
      </c>
      <c r="E115" t="s">
        <v>2289</v>
      </c>
      <c r="F115" t="str">
        <f t="shared" si="1"/>
        <v xml:space="preserve">1 </v>
      </c>
      <c r="G115" s="1">
        <v>7300000</v>
      </c>
      <c r="H115" s="1">
        <v>7300000</v>
      </c>
      <c r="I115" s="1">
        <v>2011</v>
      </c>
      <c r="J115" t="e">
        <v>#N/A</v>
      </c>
    </row>
    <row r="116" spans="1:10" x14ac:dyDescent="0.75">
      <c r="A116" t="s">
        <v>2301</v>
      </c>
      <c r="B116" t="s">
        <v>84</v>
      </c>
      <c r="C116" t="s">
        <v>53</v>
      </c>
      <c r="D116" s="1">
        <v>7250000</v>
      </c>
      <c r="E116" t="s">
        <v>2289</v>
      </c>
      <c r="F116" t="str">
        <f t="shared" si="1"/>
        <v xml:space="preserve">1 </v>
      </c>
      <c r="G116" s="1">
        <v>7250000</v>
      </c>
      <c r="H116" s="1">
        <v>7250000</v>
      </c>
      <c r="I116" s="1">
        <v>2011</v>
      </c>
      <c r="J116">
        <v>525</v>
      </c>
    </row>
    <row r="117" spans="1:10" x14ac:dyDescent="0.75">
      <c r="A117" t="s">
        <v>2142</v>
      </c>
      <c r="B117" t="s">
        <v>156</v>
      </c>
      <c r="C117" t="s">
        <v>1246</v>
      </c>
      <c r="D117" s="1">
        <v>7150000</v>
      </c>
      <c r="E117" t="s">
        <v>2289</v>
      </c>
      <c r="F117" t="str">
        <f t="shared" si="1"/>
        <v xml:space="preserve">1 </v>
      </c>
      <c r="G117" s="1">
        <v>7150000</v>
      </c>
      <c r="H117" s="1">
        <v>7150000</v>
      </c>
      <c r="I117" s="1">
        <v>2011</v>
      </c>
      <c r="J117" t="e">
        <v>#N/A</v>
      </c>
    </row>
    <row r="118" spans="1:10" x14ac:dyDescent="0.75">
      <c r="A118" t="s">
        <v>77</v>
      </c>
      <c r="B118" t="s">
        <v>21</v>
      </c>
      <c r="C118" t="s">
        <v>29</v>
      </c>
      <c r="D118" s="1">
        <v>7100000</v>
      </c>
      <c r="E118" t="s">
        <v>2289</v>
      </c>
      <c r="F118" t="str">
        <f t="shared" si="1"/>
        <v xml:space="preserve">1 </v>
      </c>
      <c r="G118" s="1">
        <v>7100000</v>
      </c>
      <c r="H118" s="1">
        <v>7100000</v>
      </c>
      <c r="I118" s="1">
        <v>2011</v>
      </c>
      <c r="J118">
        <v>5631</v>
      </c>
    </row>
    <row r="119" spans="1:10" x14ac:dyDescent="0.75">
      <c r="A119" t="s">
        <v>2005</v>
      </c>
      <c r="B119" t="s">
        <v>63</v>
      </c>
      <c r="C119" t="s">
        <v>29</v>
      </c>
      <c r="D119" s="1">
        <v>7000000</v>
      </c>
      <c r="E119" t="s">
        <v>2289</v>
      </c>
      <c r="F119" t="str">
        <f t="shared" si="1"/>
        <v xml:space="preserve">1 </v>
      </c>
      <c r="G119" s="1">
        <v>7000000</v>
      </c>
      <c r="H119" s="1">
        <v>7000000</v>
      </c>
      <c r="I119" s="1">
        <v>2011</v>
      </c>
      <c r="J119">
        <v>3190</v>
      </c>
    </row>
    <row r="120" spans="1:10" x14ac:dyDescent="0.75">
      <c r="A120" t="s">
        <v>1637</v>
      </c>
      <c r="B120" t="s">
        <v>21</v>
      </c>
      <c r="C120" t="s">
        <v>1246</v>
      </c>
      <c r="D120" s="1">
        <v>7000000</v>
      </c>
      <c r="E120" t="s">
        <v>2289</v>
      </c>
      <c r="F120" t="str">
        <f t="shared" si="1"/>
        <v xml:space="preserve">1 </v>
      </c>
      <c r="G120" s="1">
        <v>7000000</v>
      </c>
      <c r="H120" s="1">
        <v>7000000</v>
      </c>
      <c r="I120" s="1">
        <v>2011</v>
      </c>
      <c r="J120" t="e">
        <v>#N/A</v>
      </c>
    </row>
    <row r="121" spans="1:10" x14ac:dyDescent="0.75">
      <c r="A121" t="s">
        <v>2302</v>
      </c>
      <c r="B121" t="s">
        <v>102</v>
      </c>
      <c r="C121" t="s">
        <v>1246</v>
      </c>
      <c r="D121" s="1">
        <v>7000000</v>
      </c>
      <c r="E121" t="s">
        <v>2289</v>
      </c>
      <c r="F121" t="str">
        <f t="shared" si="1"/>
        <v xml:space="preserve">1 </v>
      </c>
      <c r="G121" s="1">
        <v>7000000</v>
      </c>
      <c r="H121" s="1">
        <v>7000000</v>
      </c>
      <c r="I121" s="1">
        <v>2011</v>
      </c>
      <c r="J121" t="e">
        <v>#N/A</v>
      </c>
    </row>
    <row r="122" spans="1:10" x14ac:dyDescent="0.75">
      <c r="A122" t="s">
        <v>1798</v>
      </c>
      <c r="B122" t="s">
        <v>5</v>
      </c>
      <c r="C122" t="s">
        <v>53</v>
      </c>
      <c r="D122" s="1">
        <v>7000000</v>
      </c>
      <c r="E122" t="s">
        <v>2289</v>
      </c>
      <c r="F122" t="str">
        <f t="shared" si="1"/>
        <v xml:space="preserve">1 </v>
      </c>
      <c r="G122" s="1">
        <v>7000000</v>
      </c>
      <c r="H122" s="1">
        <v>7000000</v>
      </c>
      <c r="I122" s="1">
        <v>2011</v>
      </c>
      <c r="J122">
        <v>1904</v>
      </c>
    </row>
    <row r="123" spans="1:10" x14ac:dyDescent="0.75">
      <c r="A123" t="s">
        <v>1427</v>
      </c>
      <c r="B123" t="s">
        <v>89</v>
      </c>
      <c r="C123" t="s">
        <v>1246</v>
      </c>
      <c r="D123" s="1">
        <v>7000000</v>
      </c>
      <c r="E123" t="s">
        <v>2289</v>
      </c>
      <c r="F123" t="str">
        <f t="shared" si="1"/>
        <v xml:space="preserve">1 </v>
      </c>
      <c r="G123" s="1">
        <v>7000000</v>
      </c>
      <c r="H123" s="1">
        <v>7000000</v>
      </c>
      <c r="I123" s="1">
        <v>2011</v>
      </c>
      <c r="J123" t="e">
        <v>#N/A</v>
      </c>
    </row>
    <row r="124" spans="1:10" x14ac:dyDescent="0.75">
      <c r="A124" t="s">
        <v>1864</v>
      </c>
      <c r="B124" t="s">
        <v>24</v>
      </c>
      <c r="C124" t="s">
        <v>1246</v>
      </c>
      <c r="D124" s="1">
        <v>7000000</v>
      </c>
      <c r="E124" t="s">
        <v>2289</v>
      </c>
      <c r="F124" t="str">
        <f t="shared" si="1"/>
        <v xml:space="preserve">1 </v>
      </c>
      <c r="G124" s="1">
        <v>7000000</v>
      </c>
      <c r="H124" s="1">
        <v>7000000</v>
      </c>
      <c r="I124" s="1">
        <v>2011</v>
      </c>
      <c r="J124" t="e">
        <v>#N/A</v>
      </c>
    </row>
    <row r="125" spans="1:10" x14ac:dyDescent="0.75">
      <c r="A125" t="s">
        <v>483</v>
      </c>
      <c r="B125" t="s">
        <v>32</v>
      </c>
      <c r="C125" t="s">
        <v>29</v>
      </c>
      <c r="D125" s="1">
        <v>6900000</v>
      </c>
      <c r="E125" t="s">
        <v>2289</v>
      </c>
      <c r="F125" t="str">
        <f t="shared" si="1"/>
        <v xml:space="preserve">1 </v>
      </c>
      <c r="G125" s="1">
        <v>6900000</v>
      </c>
      <c r="H125" s="1">
        <v>6900000</v>
      </c>
      <c r="I125" s="1">
        <v>2011</v>
      </c>
      <c r="J125">
        <v>8252</v>
      </c>
    </row>
    <row r="126" spans="1:10" x14ac:dyDescent="0.75">
      <c r="A126" t="s">
        <v>1668</v>
      </c>
      <c r="B126" t="s">
        <v>118</v>
      </c>
      <c r="C126" t="s">
        <v>29</v>
      </c>
      <c r="D126" s="1">
        <v>6833333</v>
      </c>
      <c r="E126" t="s">
        <v>1969</v>
      </c>
      <c r="F126" t="str">
        <f t="shared" si="1"/>
        <v xml:space="preserve">3 </v>
      </c>
      <c r="G126" s="1">
        <v>26500000</v>
      </c>
      <c r="H126" s="1">
        <v>8833333</v>
      </c>
      <c r="I126" s="1">
        <v>2011</v>
      </c>
      <c r="J126">
        <v>1945</v>
      </c>
    </row>
    <row r="127" spans="1:10" x14ac:dyDescent="0.75">
      <c r="A127" t="s">
        <v>1803</v>
      </c>
      <c r="B127" t="s">
        <v>73</v>
      </c>
      <c r="C127" t="s">
        <v>29</v>
      </c>
      <c r="D127" s="1">
        <v>6775000</v>
      </c>
      <c r="E127" t="s">
        <v>2289</v>
      </c>
      <c r="F127" t="str">
        <f t="shared" si="1"/>
        <v xml:space="preserve">1 </v>
      </c>
      <c r="G127" s="1">
        <v>6775000</v>
      </c>
      <c r="H127" s="1">
        <v>6775000</v>
      </c>
      <c r="I127" s="1">
        <v>2011</v>
      </c>
      <c r="J127">
        <v>1260</v>
      </c>
    </row>
    <row r="128" spans="1:10" x14ac:dyDescent="0.75">
      <c r="A128" t="s">
        <v>470</v>
      </c>
      <c r="B128" t="s">
        <v>63</v>
      </c>
      <c r="C128" t="s">
        <v>67</v>
      </c>
      <c r="D128" s="1">
        <v>6700000</v>
      </c>
      <c r="E128" t="s">
        <v>2289</v>
      </c>
      <c r="F128" t="str">
        <f t="shared" si="1"/>
        <v xml:space="preserve">1 </v>
      </c>
      <c r="G128" s="1">
        <v>6700000</v>
      </c>
      <c r="H128" s="1">
        <v>6700000</v>
      </c>
      <c r="I128" s="1">
        <v>2011</v>
      </c>
      <c r="J128">
        <v>4810</v>
      </c>
    </row>
    <row r="129" spans="1:10" x14ac:dyDescent="0.75">
      <c r="A129" t="s">
        <v>474</v>
      </c>
      <c r="B129" t="s">
        <v>97</v>
      </c>
      <c r="C129" t="s">
        <v>1246</v>
      </c>
      <c r="D129" s="1">
        <v>6687500</v>
      </c>
      <c r="E129" t="s">
        <v>2289</v>
      </c>
      <c r="F129" t="str">
        <f t="shared" si="1"/>
        <v xml:space="preserve">1 </v>
      </c>
      <c r="G129" s="1">
        <v>6687500</v>
      </c>
      <c r="H129" s="1">
        <v>6687500</v>
      </c>
      <c r="I129" s="1">
        <v>2011</v>
      </c>
      <c r="J129" t="e">
        <v>#N/A</v>
      </c>
    </row>
    <row r="130" spans="1:10" x14ac:dyDescent="0.75">
      <c r="A130" t="s">
        <v>1801</v>
      </c>
      <c r="B130" t="s">
        <v>65</v>
      </c>
      <c r="C130" t="s">
        <v>1246</v>
      </c>
      <c r="D130" s="1">
        <v>6500000</v>
      </c>
      <c r="E130" t="s">
        <v>2289</v>
      </c>
      <c r="F130" t="str">
        <f t="shared" si="1"/>
        <v xml:space="preserve">1 </v>
      </c>
      <c r="G130" s="1">
        <v>6500000</v>
      </c>
      <c r="H130" s="1">
        <v>6500000</v>
      </c>
      <c r="I130" s="1">
        <v>2011</v>
      </c>
      <c r="J130" t="e">
        <v>#N/A</v>
      </c>
    </row>
    <row r="131" spans="1:10" x14ac:dyDescent="0.75">
      <c r="A131" t="s">
        <v>2028</v>
      </c>
      <c r="B131" t="s">
        <v>65</v>
      </c>
      <c r="C131" t="s">
        <v>42</v>
      </c>
      <c r="D131" s="1">
        <v>6500000</v>
      </c>
      <c r="E131" t="s">
        <v>2289</v>
      </c>
      <c r="F131" t="str">
        <f t="shared" ref="F131:F194" si="2" xml:space="preserve"> LEFT(E131, 2)</f>
        <v xml:space="preserve">1 </v>
      </c>
      <c r="G131" s="1">
        <v>6500000</v>
      </c>
      <c r="H131" s="1">
        <v>6500000</v>
      </c>
      <c r="I131" s="1">
        <v>2011</v>
      </c>
      <c r="J131">
        <v>941</v>
      </c>
    </row>
    <row r="132" spans="1:10" x14ac:dyDescent="0.75">
      <c r="A132" t="s">
        <v>2000</v>
      </c>
      <c r="B132" t="s">
        <v>84</v>
      </c>
      <c r="C132" t="s">
        <v>29</v>
      </c>
      <c r="D132" s="1">
        <v>6400000</v>
      </c>
      <c r="E132" t="s">
        <v>2289</v>
      </c>
      <c r="F132" t="str">
        <f t="shared" si="2"/>
        <v xml:space="preserve">1 </v>
      </c>
      <c r="G132" s="1">
        <v>6400000</v>
      </c>
      <c r="H132" s="1">
        <v>6400000</v>
      </c>
      <c r="I132" s="1">
        <v>2011</v>
      </c>
      <c r="J132">
        <v>3469</v>
      </c>
    </row>
    <row r="133" spans="1:10" x14ac:dyDescent="0.75">
      <c r="A133" t="s">
        <v>2151</v>
      </c>
      <c r="B133" t="s">
        <v>65</v>
      </c>
      <c r="C133" t="s">
        <v>29</v>
      </c>
      <c r="D133" s="1">
        <v>6300000</v>
      </c>
      <c r="E133" t="s">
        <v>2289</v>
      </c>
      <c r="F133" t="str">
        <f t="shared" si="2"/>
        <v xml:space="preserve">1 </v>
      </c>
      <c r="G133" s="1">
        <v>6300000</v>
      </c>
      <c r="H133" s="1">
        <v>6300000</v>
      </c>
      <c r="I133" s="1">
        <v>2011</v>
      </c>
      <c r="J133">
        <v>1760</v>
      </c>
    </row>
    <row r="134" spans="1:10" x14ac:dyDescent="0.75">
      <c r="A134" t="s">
        <v>973</v>
      </c>
      <c r="B134" t="s">
        <v>18</v>
      </c>
      <c r="C134" t="s">
        <v>53</v>
      </c>
      <c r="D134" s="1">
        <v>6300000</v>
      </c>
      <c r="E134" t="s">
        <v>2289</v>
      </c>
      <c r="F134" t="str">
        <f t="shared" si="2"/>
        <v xml:space="preserve">1 </v>
      </c>
      <c r="G134" s="1">
        <v>6300000</v>
      </c>
      <c r="H134" s="1">
        <v>6300000</v>
      </c>
      <c r="I134" s="1">
        <v>2011</v>
      </c>
      <c r="J134">
        <v>1908</v>
      </c>
    </row>
    <row r="135" spans="1:10" x14ac:dyDescent="0.75">
      <c r="A135" t="s">
        <v>1692</v>
      </c>
      <c r="B135" t="s">
        <v>91</v>
      </c>
      <c r="C135" t="s">
        <v>1246</v>
      </c>
      <c r="D135" s="1">
        <v>6287500</v>
      </c>
      <c r="E135" t="s">
        <v>2289</v>
      </c>
      <c r="F135" t="str">
        <f t="shared" si="2"/>
        <v xml:space="preserve">1 </v>
      </c>
      <c r="G135" s="1">
        <v>6287500</v>
      </c>
      <c r="H135" s="1">
        <v>6287500</v>
      </c>
      <c r="I135" s="1">
        <v>2011</v>
      </c>
      <c r="J135" t="e">
        <v>#N/A</v>
      </c>
    </row>
    <row r="136" spans="1:10" x14ac:dyDescent="0.75">
      <c r="A136" t="s">
        <v>1683</v>
      </c>
      <c r="B136" t="s">
        <v>21</v>
      </c>
      <c r="C136" t="s">
        <v>1246</v>
      </c>
      <c r="D136" s="1">
        <v>6275000</v>
      </c>
      <c r="E136" t="s">
        <v>2289</v>
      </c>
      <c r="F136" t="str">
        <f t="shared" si="2"/>
        <v xml:space="preserve">1 </v>
      </c>
      <c r="G136" s="1">
        <v>6275000</v>
      </c>
      <c r="H136" s="1">
        <v>6275000</v>
      </c>
      <c r="I136" s="1">
        <v>2011</v>
      </c>
      <c r="J136" t="e">
        <v>#N/A</v>
      </c>
    </row>
    <row r="137" spans="1:10" x14ac:dyDescent="0.75">
      <c r="A137" t="s">
        <v>2199</v>
      </c>
      <c r="B137" t="s">
        <v>193</v>
      </c>
      <c r="C137" t="s">
        <v>67</v>
      </c>
      <c r="D137" s="1">
        <v>6250000</v>
      </c>
      <c r="E137" t="s">
        <v>2289</v>
      </c>
      <c r="F137" t="str">
        <f t="shared" si="2"/>
        <v xml:space="preserve">1 </v>
      </c>
      <c r="G137" s="1">
        <v>6250000</v>
      </c>
      <c r="H137" s="1">
        <v>6250000</v>
      </c>
      <c r="I137" s="1">
        <v>2011</v>
      </c>
      <c r="J137">
        <v>4606</v>
      </c>
    </row>
    <row r="138" spans="1:10" x14ac:dyDescent="0.75">
      <c r="A138" t="s">
        <v>1847</v>
      </c>
      <c r="B138" t="s">
        <v>193</v>
      </c>
      <c r="C138" t="s">
        <v>1246</v>
      </c>
      <c r="D138" s="1">
        <v>6250000</v>
      </c>
      <c r="E138" t="s">
        <v>2289</v>
      </c>
      <c r="F138" t="str">
        <f t="shared" si="2"/>
        <v xml:space="preserve">1 </v>
      </c>
      <c r="G138" s="1">
        <v>6250000</v>
      </c>
      <c r="H138" s="1">
        <v>6250000</v>
      </c>
      <c r="I138" s="1">
        <v>2011</v>
      </c>
      <c r="J138" t="e">
        <v>#N/A</v>
      </c>
    </row>
    <row r="139" spans="1:10" x14ac:dyDescent="0.75">
      <c r="A139" t="s">
        <v>371</v>
      </c>
      <c r="B139" t="s">
        <v>89</v>
      </c>
      <c r="C139" t="s">
        <v>57</v>
      </c>
      <c r="D139" s="1">
        <v>6200000</v>
      </c>
      <c r="E139" t="s">
        <v>2289</v>
      </c>
      <c r="F139" t="str">
        <f t="shared" si="2"/>
        <v xml:space="preserve">1 </v>
      </c>
      <c r="G139" s="1">
        <v>6200000</v>
      </c>
      <c r="H139" s="1">
        <v>6200000</v>
      </c>
      <c r="I139" s="1">
        <v>2011</v>
      </c>
      <c r="J139">
        <v>6195</v>
      </c>
    </row>
    <row r="140" spans="1:10" x14ac:dyDescent="0.75">
      <c r="A140" t="s">
        <v>1456</v>
      </c>
      <c r="B140" t="s">
        <v>132</v>
      </c>
      <c r="C140" t="s">
        <v>29</v>
      </c>
      <c r="D140" s="1">
        <v>6000000</v>
      </c>
      <c r="E140" t="s">
        <v>2289</v>
      </c>
      <c r="F140" t="str">
        <f t="shared" si="2"/>
        <v xml:space="preserve">1 </v>
      </c>
      <c r="G140" s="1">
        <v>6000000</v>
      </c>
      <c r="H140" s="1">
        <v>6000000</v>
      </c>
      <c r="I140" s="1">
        <v>2011</v>
      </c>
      <c r="J140">
        <v>1825</v>
      </c>
    </row>
    <row r="141" spans="1:10" x14ac:dyDescent="0.75">
      <c r="A141" t="s">
        <v>1807</v>
      </c>
      <c r="B141" t="s">
        <v>132</v>
      </c>
      <c r="C141" t="s">
        <v>29</v>
      </c>
      <c r="D141" s="1">
        <v>6000000</v>
      </c>
      <c r="E141" t="s">
        <v>2289</v>
      </c>
      <c r="F141" t="str">
        <f t="shared" si="2"/>
        <v xml:space="preserve">1 </v>
      </c>
      <c r="G141" s="1">
        <v>6000000</v>
      </c>
      <c r="H141" s="1">
        <v>6000000</v>
      </c>
      <c r="I141" s="1">
        <v>2011</v>
      </c>
      <c r="J141">
        <v>2103</v>
      </c>
    </row>
    <row r="142" spans="1:10" x14ac:dyDescent="0.75">
      <c r="A142" t="s">
        <v>1811</v>
      </c>
      <c r="B142" t="s">
        <v>132</v>
      </c>
      <c r="C142" t="s">
        <v>57</v>
      </c>
      <c r="D142" s="1">
        <v>6000000</v>
      </c>
      <c r="E142" t="s">
        <v>2289</v>
      </c>
      <c r="F142" t="str">
        <f t="shared" si="2"/>
        <v xml:space="preserve">1 </v>
      </c>
      <c r="G142" s="1">
        <v>6000000</v>
      </c>
      <c r="H142" s="1">
        <v>6000000</v>
      </c>
      <c r="I142" s="1">
        <v>2011</v>
      </c>
      <c r="J142">
        <v>1443</v>
      </c>
    </row>
    <row r="143" spans="1:10" x14ac:dyDescent="0.75">
      <c r="A143" t="s">
        <v>2134</v>
      </c>
      <c r="B143" t="s">
        <v>65</v>
      </c>
      <c r="C143" t="s">
        <v>57</v>
      </c>
      <c r="D143" s="1">
        <v>6000000</v>
      </c>
      <c r="E143" t="s">
        <v>2289</v>
      </c>
      <c r="F143" t="str">
        <f t="shared" si="2"/>
        <v xml:space="preserve">1 </v>
      </c>
      <c r="G143" s="1">
        <v>6000000</v>
      </c>
      <c r="H143" s="1">
        <v>6000000</v>
      </c>
      <c r="I143" s="1">
        <v>2011</v>
      </c>
      <c r="J143">
        <v>1624</v>
      </c>
    </row>
    <row r="144" spans="1:10" x14ac:dyDescent="0.75">
      <c r="A144" t="s">
        <v>2046</v>
      </c>
      <c r="B144" t="s">
        <v>65</v>
      </c>
      <c r="C144" t="s">
        <v>42</v>
      </c>
      <c r="D144" s="1">
        <v>6000000</v>
      </c>
      <c r="E144" t="s">
        <v>2289</v>
      </c>
      <c r="F144" t="str">
        <f t="shared" si="2"/>
        <v xml:space="preserve">1 </v>
      </c>
      <c r="G144" s="1">
        <v>6000000</v>
      </c>
      <c r="H144" s="1">
        <v>6000000</v>
      </c>
      <c r="I144" s="1">
        <v>2011</v>
      </c>
      <c r="J144">
        <v>1392</v>
      </c>
    </row>
    <row r="145" spans="1:10" x14ac:dyDescent="0.75">
      <c r="A145" t="s">
        <v>1436</v>
      </c>
      <c r="B145" t="s">
        <v>102</v>
      </c>
      <c r="C145" t="s">
        <v>1246</v>
      </c>
      <c r="D145" s="1">
        <v>6000000</v>
      </c>
      <c r="E145" t="s">
        <v>1969</v>
      </c>
      <c r="F145" t="str">
        <f t="shared" si="2"/>
        <v xml:space="preserve">3 </v>
      </c>
      <c r="G145" s="1">
        <v>26500000</v>
      </c>
      <c r="H145" s="1">
        <v>8833333</v>
      </c>
      <c r="I145" s="1">
        <v>2011</v>
      </c>
      <c r="J145" t="e">
        <v>#N/A</v>
      </c>
    </row>
    <row r="146" spans="1:10" x14ac:dyDescent="0.75">
      <c r="A146" t="s">
        <v>2004</v>
      </c>
      <c r="B146" t="s">
        <v>84</v>
      </c>
      <c r="C146" t="s">
        <v>1246</v>
      </c>
      <c r="D146" s="1">
        <v>6000000</v>
      </c>
      <c r="E146" t="s">
        <v>2289</v>
      </c>
      <c r="F146" t="str">
        <f t="shared" si="2"/>
        <v xml:space="preserve">1 </v>
      </c>
      <c r="G146" s="1">
        <v>6000000</v>
      </c>
      <c r="H146" s="1">
        <v>6000000</v>
      </c>
      <c r="I146" s="1">
        <v>2011</v>
      </c>
      <c r="J146" t="e">
        <v>#N/A</v>
      </c>
    </row>
    <row r="147" spans="1:10" x14ac:dyDescent="0.75">
      <c r="A147" t="s">
        <v>2135</v>
      </c>
      <c r="B147" t="s">
        <v>18</v>
      </c>
      <c r="C147" t="s">
        <v>1246</v>
      </c>
      <c r="D147" s="1">
        <v>6000000</v>
      </c>
      <c r="E147" t="s">
        <v>2289</v>
      </c>
      <c r="F147" t="str">
        <f t="shared" si="2"/>
        <v xml:space="preserve">1 </v>
      </c>
      <c r="G147" s="1">
        <v>6000000</v>
      </c>
      <c r="H147" s="1">
        <v>6000000</v>
      </c>
      <c r="I147" s="1">
        <v>2011</v>
      </c>
      <c r="J147" t="e">
        <v>#N/A</v>
      </c>
    </row>
    <row r="148" spans="1:10" x14ac:dyDescent="0.75">
      <c r="A148" t="s">
        <v>1429</v>
      </c>
      <c r="B148" t="s">
        <v>136</v>
      </c>
      <c r="C148" t="s">
        <v>1246</v>
      </c>
      <c r="D148" s="1">
        <v>6000000</v>
      </c>
      <c r="E148" t="s">
        <v>2289</v>
      </c>
      <c r="F148" t="str">
        <f t="shared" si="2"/>
        <v xml:space="preserve">1 </v>
      </c>
      <c r="G148" s="1">
        <v>6000000</v>
      </c>
      <c r="H148" s="1">
        <v>6000000</v>
      </c>
      <c r="I148" s="1">
        <v>2011</v>
      </c>
      <c r="J148" t="e">
        <v>#N/A</v>
      </c>
    </row>
    <row r="149" spans="1:10" x14ac:dyDescent="0.75">
      <c r="A149" t="s">
        <v>1980</v>
      </c>
      <c r="B149" t="s">
        <v>39</v>
      </c>
      <c r="C149" t="s">
        <v>1246</v>
      </c>
      <c r="D149" s="1">
        <v>5950000</v>
      </c>
      <c r="E149" t="s">
        <v>2289</v>
      </c>
      <c r="F149" t="str">
        <f t="shared" si="2"/>
        <v xml:space="preserve">1 </v>
      </c>
      <c r="G149" s="1">
        <v>5950000</v>
      </c>
      <c r="H149" s="1">
        <v>5950000</v>
      </c>
      <c r="I149" s="1">
        <v>2011</v>
      </c>
      <c r="J149" t="e">
        <v>#N/A</v>
      </c>
    </row>
    <row r="150" spans="1:10" x14ac:dyDescent="0.75">
      <c r="A150" t="s">
        <v>1480</v>
      </c>
      <c r="B150" t="s">
        <v>15</v>
      </c>
      <c r="C150" t="s">
        <v>57</v>
      </c>
      <c r="D150" s="1">
        <v>5850000</v>
      </c>
      <c r="E150" t="s">
        <v>2289</v>
      </c>
      <c r="F150" t="str">
        <f t="shared" si="2"/>
        <v xml:space="preserve">1 </v>
      </c>
      <c r="G150" s="1">
        <v>5850000</v>
      </c>
      <c r="H150" s="1">
        <v>5850000</v>
      </c>
      <c r="I150" s="1">
        <v>2011</v>
      </c>
      <c r="J150">
        <v>2234</v>
      </c>
    </row>
    <row r="151" spans="1:10" x14ac:dyDescent="0.75">
      <c r="A151" t="s">
        <v>1443</v>
      </c>
      <c r="B151" t="s">
        <v>84</v>
      </c>
      <c r="C151" t="s">
        <v>1246</v>
      </c>
      <c r="D151" s="1">
        <v>5750000</v>
      </c>
      <c r="E151" t="s">
        <v>2289</v>
      </c>
      <c r="F151" t="str">
        <f t="shared" si="2"/>
        <v xml:space="preserve">1 </v>
      </c>
      <c r="G151" s="1">
        <v>5750000</v>
      </c>
      <c r="H151" s="1">
        <v>5750000</v>
      </c>
      <c r="I151" s="1">
        <v>2011</v>
      </c>
      <c r="J151" t="e">
        <v>#N/A</v>
      </c>
    </row>
    <row r="152" spans="1:10" x14ac:dyDescent="0.75">
      <c r="A152" t="s">
        <v>154</v>
      </c>
      <c r="B152" t="s">
        <v>18</v>
      </c>
      <c r="C152" t="s">
        <v>57</v>
      </c>
      <c r="D152" s="1">
        <v>5750000</v>
      </c>
      <c r="E152" t="s">
        <v>1789</v>
      </c>
      <c r="F152" t="str">
        <f t="shared" si="2"/>
        <v xml:space="preserve">6 </v>
      </c>
      <c r="G152" s="1">
        <v>40500000</v>
      </c>
      <c r="H152" s="1">
        <v>6750000</v>
      </c>
      <c r="I152" s="1">
        <v>2011</v>
      </c>
      <c r="J152">
        <v>8370</v>
      </c>
    </row>
    <row r="153" spans="1:10" x14ac:dyDescent="0.75">
      <c r="A153" t="s">
        <v>38</v>
      </c>
      <c r="B153" t="s">
        <v>18</v>
      </c>
      <c r="C153" t="s">
        <v>1246</v>
      </c>
      <c r="D153" s="1">
        <v>5750000</v>
      </c>
      <c r="E153" t="s">
        <v>2289</v>
      </c>
      <c r="F153" t="str">
        <f t="shared" si="2"/>
        <v xml:space="preserve">1 </v>
      </c>
      <c r="G153" s="1">
        <v>5750000</v>
      </c>
      <c r="H153" s="1">
        <v>5750000</v>
      </c>
      <c r="I153" s="1">
        <v>2011</v>
      </c>
      <c r="J153" t="e">
        <v>#N/A</v>
      </c>
    </row>
    <row r="154" spans="1:10" x14ac:dyDescent="0.75">
      <c r="A154" t="s">
        <v>323</v>
      </c>
      <c r="B154" t="s">
        <v>11</v>
      </c>
      <c r="C154" t="s">
        <v>1246</v>
      </c>
      <c r="D154" s="1">
        <v>5500000</v>
      </c>
      <c r="E154" t="s">
        <v>2289</v>
      </c>
      <c r="F154" t="str">
        <f t="shared" si="2"/>
        <v xml:space="preserve">1 </v>
      </c>
      <c r="G154" s="1">
        <v>5500000</v>
      </c>
      <c r="H154" s="1">
        <v>5500000</v>
      </c>
      <c r="I154" s="1">
        <v>2011</v>
      </c>
      <c r="J154" t="e">
        <v>#N/A</v>
      </c>
    </row>
    <row r="155" spans="1:10" x14ac:dyDescent="0.75">
      <c r="A155" t="s">
        <v>2189</v>
      </c>
      <c r="B155" t="s">
        <v>63</v>
      </c>
      <c r="C155" t="s">
        <v>1246</v>
      </c>
      <c r="D155" s="1">
        <v>5500000</v>
      </c>
      <c r="E155" t="s">
        <v>2289</v>
      </c>
      <c r="F155" t="str">
        <f t="shared" si="2"/>
        <v xml:space="preserve">1 </v>
      </c>
      <c r="G155" s="1">
        <v>5500000</v>
      </c>
      <c r="H155" s="1">
        <v>5500000</v>
      </c>
      <c r="I155" s="1">
        <v>2011</v>
      </c>
      <c r="J155" t="e">
        <v>#N/A</v>
      </c>
    </row>
    <row r="156" spans="1:10" x14ac:dyDescent="0.75">
      <c r="A156" t="s">
        <v>1514</v>
      </c>
      <c r="B156" t="s">
        <v>39</v>
      </c>
      <c r="C156" t="s">
        <v>29</v>
      </c>
      <c r="D156" s="1">
        <v>5500000</v>
      </c>
      <c r="E156" t="s">
        <v>2289</v>
      </c>
      <c r="F156" t="str">
        <f t="shared" si="2"/>
        <v xml:space="preserve">1 </v>
      </c>
      <c r="G156" s="1">
        <v>5500000</v>
      </c>
      <c r="H156" s="1">
        <v>5500000</v>
      </c>
      <c r="I156" s="1">
        <v>2011</v>
      </c>
      <c r="J156">
        <v>950</v>
      </c>
    </row>
    <row r="157" spans="1:10" x14ac:dyDescent="0.75">
      <c r="A157" t="s">
        <v>1951</v>
      </c>
      <c r="B157" t="s">
        <v>15</v>
      </c>
      <c r="C157" t="s">
        <v>1246</v>
      </c>
      <c r="D157" s="1">
        <v>5500000</v>
      </c>
      <c r="E157" t="s">
        <v>2289</v>
      </c>
      <c r="F157" t="str">
        <f t="shared" si="2"/>
        <v xml:space="preserve">1 </v>
      </c>
      <c r="G157" s="1">
        <v>5500000</v>
      </c>
      <c r="H157" s="1">
        <v>5500000</v>
      </c>
      <c r="I157" s="1">
        <v>2011</v>
      </c>
      <c r="J157" t="e">
        <v>#N/A</v>
      </c>
    </row>
    <row r="158" spans="1:10" x14ac:dyDescent="0.75">
      <c r="A158" t="s">
        <v>2303</v>
      </c>
      <c r="B158" t="s">
        <v>21</v>
      </c>
      <c r="C158" t="s">
        <v>42</v>
      </c>
      <c r="D158" s="1">
        <v>5500000</v>
      </c>
      <c r="E158" t="s">
        <v>2289</v>
      </c>
      <c r="F158" t="str">
        <f t="shared" si="2"/>
        <v xml:space="preserve">1 </v>
      </c>
      <c r="G158" s="1">
        <v>5500000</v>
      </c>
      <c r="H158" s="1">
        <v>5500000</v>
      </c>
      <c r="I158" s="1">
        <v>2011</v>
      </c>
      <c r="J158">
        <v>719</v>
      </c>
    </row>
    <row r="159" spans="1:10" x14ac:dyDescent="0.75">
      <c r="A159" t="s">
        <v>1808</v>
      </c>
      <c r="B159" t="s">
        <v>18</v>
      </c>
      <c r="C159" t="s">
        <v>142</v>
      </c>
      <c r="D159" s="1">
        <v>5500000</v>
      </c>
      <c r="E159" t="s">
        <v>2289</v>
      </c>
      <c r="F159" t="str">
        <f t="shared" si="2"/>
        <v xml:space="preserve">1 </v>
      </c>
      <c r="G159" s="1">
        <v>5500000</v>
      </c>
      <c r="H159" s="1">
        <v>5500000</v>
      </c>
      <c r="I159" s="1">
        <v>2011</v>
      </c>
      <c r="J159">
        <v>1555</v>
      </c>
    </row>
    <row r="160" spans="1:10" x14ac:dyDescent="0.75">
      <c r="A160" t="s">
        <v>925</v>
      </c>
      <c r="B160" t="s">
        <v>41</v>
      </c>
      <c r="C160" t="s">
        <v>142</v>
      </c>
      <c r="D160" s="1">
        <v>5500000</v>
      </c>
      <c r="E160" t="s">
        <v>977</v>
      </c>
      <c r="F160" t="str">
        <f t="shared" si="2"/>
        <v>10</v>
      </c>
      <c r="G160" s="1">
        <v>157750000</v>
      </c>
      <c r="H160" s="1">
        <v>15775000</v>
      </c>
      <c r="I160" s="1">
        <v>2011</v>
      </c>
      <c r="J160">
        <v>3531</v>
      </c>
    </row>
    <row r="161" spans="1:10" x14ac:dyDescent="0.75">
      <c r="A161" t="s">
        <v>2023</v>
      </c>
      <c r="B161" t="s">
        <v>24</v>
      </c>
      <c r="C161" t="s">
        <v>42</v>
      </c>
      <c r="D161" s="1">
        <v>5500000</v>
      </c>
      <c r="E161" t="s">
        <v>2289</v>
      </c>
      <c r="F161" t="str">
        <f t="shared" si="2"/>
        <v xml:space="preserve">1 </v>
      </c>
      <c r="G161" s="1">
        <v>5500000</v>
      </c>
      <c r="H161" s="1">
        <v>5500000</v>
      </c>
      <c r="I161" s="1">
        <v>2011</v>
      </c>
      <c r="J161">
        <v>470</v>
      </c>
    </row>
    <row r="162" spans="1:10" x14ac:dyDescent="0.75">
      <c r="A162" t="s">
        <v>1078</v>
      </c>
      <c r="B162" t="s">
        <v>24</v>
      </c>
      <c r="C162" t="s">
        <v>1246</v>
      </c>
      <c r="D162" s="1">
        <v>5500000</v>
      </c>
      <c r="E162" t="s">
        <v>1969</v>
      </c>
      <c r="F162" t="str">
        <f t="shared" si="2"/>
        <v xml:space="preserve">3 </v>
      </c>
      <c r="G162" s="1">
        <v>16500000</v>
      </c>
      <c r="H162" s="1">
        <v>5500000</v>
      </c>
      <c r="I162" s="1">
        <v>2011</v>
      </c>
      <c r="J162" t="e">
        <v>#N/A</v>
      </c>
    </row>
    <row r="163" spans="1:10" x14ac:dyDescent="0.75">
      <c r="A163" t="s">
        <v>2132</v>
      </c>
      <c r="B163" t="s">
        <v>49</v>
      </c>
      <c r="C163" t="s">
        <v>42</v>
      </c>
      <c r="D163" s="1">
        <v>5416666</v>
      </c>
      <c r="E163" t="s">
        <v>2289</v>
      </c>
      <c r="F163" t="str">
        <f t="shared" si="2"/>
        <v xml:space="preserve">1 </v>
      </c>
      <c r="G163" s="1">
        <v>5416666</v>
      </c>
      <c r="H163" s="1">
        <v>5416666</v>
      </c>
      <c r="I163" s="1">
        <v>2011</v>
      </c>
      <c r="J163">
        <v>1176</v>
      </c>
    </row>
    <row r="164" spans="1:10" x14ac:dyDescent="0.75">
      <c r="A164" t="s">
        <v>1671</v>
      </c>
      <c r="B164" t="s">
        <v>156</v>
      </c>
      <c r="C164" t="s">
        <v>29</v>
      </c>
      <c r="D164" s="1">
        <v>5375000</v>
      </c>
      <c r="E164" t="s">
        <v>2289</v>
      </c>
      <c r="F164" t="str">
        <f t="shared" si="2"/>
        <v xml:space="preserve">1 </v>
      </c>
      <c r="G164" s="1">
        <v>5375000</v>
      </c>
      <c r="H164" s="1">
        <v>5375000</v>
      </c>
      <c r="I164" s="1">
        <v>2011</v>
      </c>
      <c r="J164">
        <v>2140</v>
      </c>
    </row>
    <row r="165" spans="1:10" x14ac:dyDescent="0.75">
      <c r="A165" t="s">
        <v>566</v>
      </c>
      <c r="B165" t="s">
        <v>84</v>
      </c>
      <c r="C165" t="s">
        <v>42</v>
      </c>
      <c r="D165" s="1">
        <v>5333333</v>
      </c>
      <c r="E165" t="s">
        <v>2289</v>
      </c>
      <c r="F165" t="str">
        <f t="shared" si="2"/>
        <v xml:space="preserve">1 </v>
      </c>
      <c r="G165" s="1">
        <v>5333333</v>
      </c>
      <c r="H165" s="1">
        <v>5333333</v>
      </c>
      <c r="I165" s="1">
        <v>2011</v>
      </c>
      <c r="J165">
        <v>7619</v>
      </c>
    </row>
    <row r="166" spans="1:10" x14ac:dyDescent="0.75">
      <c r="A166" t="s">
        <v>1460</v>
      </c>
      <c r="B166" t="s">
        <v>21</v>
      </c>
      <c r="C166" t="s">
        <v>42</v>
      </c>
      <c r="D166" s="1">
        <v>5295910</v>
      </c>
      <c r="E166" t="s">
        <v>1969</v>
      </c>
      <c r="F166" t="str">
        <f t="shared" si="2"/>
        <v xml:space="preserve">3 </v>
      </c>
      <c r="G166" s="1">
        <v>21000000</v>
      </c>
      <c r="H166" s="1">
        <v>7000000</v>
      </c>
      <c r="I166" s="1">
        <v>2011</v>
      </c>
      <c r="J166">
        <v>454</v>
      </c>
    </row>
    <row r="167" spans="1:10" x14ac:dyDescent="0.75">
      <c r="A167" t="s">
        <v>2049</v>
      </c>
      <c r="B167" t="s">
        <v>32</v>
      </c>
      <c r="C167" t="s">
        <v>1246</v>
      </c>
      <c r="D167" s="1">
        <v>5250000</v>
      </c>
      <c r="E167" t="s">
        <v>2289</v>
      </c>
      <c r="F167" t="str">
        <f t="shared" si="2"/>
        <v xml:space="preserve">1 </v>
      </c>
      <c r="G167" s="1">
        <v>5250000</v>
      </c>
      <c r="H167" s="1">
        <v>5250000</v>
      </c>
      <c r="I167" s="1">
        <v>2011</v>
      </c>
      <c r="J167" t="e">
        <v>#N/A</v>
      </c>
    </row>
    <row r="168" spans="1:10" x14ac:dyDescent="0.75">
      <c r="A168" t="s">
        <v>2143</v>
      </c>
      <c r="B168" t="s">
        <v>255</v>
      </c>
      <c r="C168" t="s">
        <v>29</v>
      </c>
      <c r="D168" s="1">
        <v>5250000</v>
      </c>
      <c r="E168" t="s">
        <v>2289</v>
      </c>
      <c r="F168" t="str">
        <f t="shared" si="2"/>
        <v xml:space="preserve">1 </v>
      </c>
      <c r="G168" s="1">
        <v>5250000</v>
      </c>
      <c r="H168" s="1">
        <v>5250000</v>
      </c>
      <c r="I168" s="1">
        <v>2011</v>
      </c>
      <c r="J168">
        <v>843</v>
      </c>
    </row>
    <row r="169" spans="1:10" x14ac:dyDescent="0.75">
      <c r="A169" t="s">
        <v>2304</v>
      </c>
      <c r="B169" t="s">
        <v>150</v>
      </c>
      <c r="C169" t="s">
        <v>29</v>
      </c>
      <c r="D169" s="1">
        <v>5250000</v>
      </c>
      <c r="E169" t="s">
        <v>2289</v>
      </c>
      <c r="F169" t="str">
        <f t="shared" si="2"/>
        <v xml:space="preserve">1 </v>
      </c>
      <c r="G169" s="1">
        <v>5250000</v>
      </c>
      <c r="H169" s="1">
        <v>5250000</v>
      </c>
      <c r="I169" s="1">
        <v>2011</v>
      </c>
      <c r="J169">
        <v>185</v>
      </c>
    </row>
    <row r="170" spans="1:10" x14ac:dyDescent="0.75">
      <c r="A170" t="s">
        <v>1252</v>
      </c>
      <c r="B170" t="s">
        <v>24</v>
      </c>
      <c r="C170" t="s">
        <v>142</v>
      </c>
      <c r="D170" s="1">
        <v>5250000</v>
      </c>
      <c r="E170" t="s">
        <v>2289</v>
      </c>
      <c r="F170" t="str">
        <f t="shared" si="2"/>
        <v xml:space="preserve">1 </v>
      </c>
      <c r="G170" s="1">
        <v>5250000</v>
      </c>
      <c r="H170" s="1">
        <v>5250000</v>
      </c>
      <c r="I170" s="1">
        <v>2011</v>
      </c>
      <c r="J170">
        <v>1738</v>
      </c>
    </row>
    <row r="171" spans="1:10" x14ac:dyDescent="0.75">
      <c r="A171" t="s">
        <v>1839</v>
      </c>
      <c r="B171" t="s">
        <v>156</v>
      </c>
      <c r="C171" t="s">
        <v>1246</v>
      </c>
      <c r="D171" s="1">
        <v>5250000</v>
      </c>
      <c r="E171" t="s">
        <v>2289</v>
      </c>
      <c r="F171" t="str">
        <f t="shared" si="2"/>
        <v xml:space="preserve">1 </v>
      </c>
      <c r="G171" s="1">
        <v>5250000</v>
      </c>
      <c r="H171" s="1">
        <v>5250000</v>
      </c>
      <c r="I171" s="1">
        <v>2011</v>
      </c>
      <c r="J171">
        <v>2161</v>
      </c>
    </row>
    <row r="172" spans="1:10" x14ac:dyDescent="0.75">
      <c r="A172" t="s">
        <v>1040</v>
      </c>
      <c r="B172" t="s">
        <v>15</v>
      </c>
      <c r="C172" t="s">
        <v>29</v>
      </c>
      <c r="D172" s="1">
        <v>5200000</v>
      </c>
      <c r="E172" t="s">
        <v>2289</v>
      </c>
      <c r="F172" t="str">
        <f t="shared" si="2"/>
        <v xml:space="preserve">1 </v>
      </c>
      <c r="G172" s="1">
        <v>5200000</v>
      </c>
      <c r="H172" s="1">
        <v>5200000</v>
      </c>
      <c r="I172" s="1">
        <v>2011</v>
      </c>
      <c r="J172">
        <v>3882</v>
      </c>
    </row>
    <row r="173" spans="1:10" x14ac:dyDescent="0.75">
      <c r="A173" t="s">
        <v>1821</v>
      </c>
      <c r="B173" t="s">
        <v>193</v>
      </c>
      <c r="C173" t="s">
        <v>67</v>
      </c>
      <c r="D173" s="1">
        <v>5200000</v>
      </c>
      <c r="E173" t="s">
        <v>2289</v>
      </c>
      <c r="F173" t="str">
        <f t="shared" si="2"/>
        <v xml:space="preserve">1 </v>
      </c>
      <c r="G173" s="1">
        <v>5200000</v>
      </c>
      <c r="H173" s="1">
        <v>5200000</v>
      </c>
      <c r="I173" s="1">
        <v>2011</v>
      </c>
      <c r="J173">
        <v>2113</v>
      </c>
    </row>
    <row r="174" spans="1:10" x14ac:dyDescent="0.75">
      <c r="A174" t="s">
        <v>1289</v>
      </c>
      <c r="B174" t="s">
        <v>255</v>
      </c>
      <c r="C174" t="s">
        <v>53</v>
      </c>
      <c r="D174" s="1">
        <v>5150000</v>
      </c>
      <c r="E174" t="s">
        <v>1974</v>
      </c>
      <c r="F174" t="str">
        <f t="shared" si="2"/>
        <v xml:space="preserve">4 </v>
      </c>
      <c r="G174" s="1">
        <v>18000000</v>
      </c>
      <c r="H174" s="1">
        <v>4500000</v>
      </c>
      <c r="I174" s="1">
        <v>2011</v>
      </c>
      <c r="J174">
        <v>8027</v>
      </c>
    </row>
    <row r="175" spans="1:10" x14ac:dyDescent="0.75">
      <c r="A175" t="s">
        <v>1639</v>
      </c>
      <c r="B175" t="s">
        <v>136</v>
      </c>
      <c r="C175" t="s">
        <v>29</v>
      </c>
      <c r="D175" s="1">
        <v>5050000</v>
      </c>
      <c r="E175" t="s">
        <v>2289</v>
      </c>
      <c r="F175" t="str">
        <f t="shared" si="2"/>
        <v xml:space="preserve">1 </v>
      </c>
      <c r="G175" s="1">
        <v>5050000</v>
      </c>
      <c r="H175" s="1">
        <v>5050000</v>
      </c>
      <c r="I175" s="1">
        <v>2011</v>
      </c>
      <c r="J175">
        <v>6274</v>
      </c>
    </row>
    <row r="176" spans="1:10" x14ac:dyDescent="0.75">
      <c r="A176" t="s">
        <v>1820</v>
      </c>
      <c r="B176" t="s">
        <v>11</v>
      </c>
      <c r="C176" t="s">
        <v>1246</v>
      </c>
      <c r="D176" s="1">
        <v>5000000</v>
      </c>
      <c r="E176" t="s">
        <v>1969</v>
      </c>
      <c r="F176" t="str">
        <f t="shared" si="2"/>
        <v xml:space="preserve">3 </v>
      </c>
      <c r="G176" s="1">
        <v>15000000</v>
      </c>
      <c r="H176" s="1">
        <v>5000000</v>
      </c>
      <c r="I176" s="1">
        <v>2011</v>
      </c>
      <c r="J176" t="e">
        <v>#N/A</v>
      </c>
    </row>
    <row r="177" spans="1:10" x14ac:dyDescent="0.75">
      <c r="A177" t="s">
        <v>2139</v>
      </c>
      <c r="B177" t="s">
        <v>132</v>
      </c>
      <c r="C177" t="s">
        <v>1246</v>
      </c>
      <c r="D177" s="1">
        <v>5000000</v>
      </c>
      <c r="E177" t="s">
        <v>2289</v>
      </c>
      <c r="F177" t="str">
        <f t="shared" si="2"/>
        <v xml:space="preserve">1 </v>
      </c>
      <c r="G177" s="1">
        <v>5000000</v>
      </c>
      <c r="H177" s="1">
        <v>5000000</v>
      </c>
      <c r="I177" s="1">
        <v>2011</v>
      </c>
      <c r="J177" t="e">
        <v>#N/A</v>
      </c>
    </row>
    <row r="178" spans="1:10" x14ac:dyDescent="0.75">
      <c r="A178" t="s">
        <v>1288</v>
      </c>
      <c r="B178" t="s">
        <v>255</v>
      </c>
      <c r="C178" t="s">
        <v>57</v>
      </c>
      <c r="D178" s="1">
        <v>5000000</v>
      </c>
      <c r="E178" t="s">
        <v>2289</v>
      </c>
      <c r="F178" t="str">
        <f t="shared" si="2"/>
        <v xml:space="preserve">1 </v>
      </c>
      <c r="G178" s="1">
        <v>5000000</v>
      </c>
      <c r="H178" s="1">
        <v>5000000</v>
      </c>
      <c r="I178" s="1">
        <v>2011</v>
      </c>
      <c r="J178">
        <v>6104</v>
      </c>
    </row>
    <row r="179" spans="1:10" x14ac:dyDescent="0.75">
      <c r="A179" t="s">
        <v>2175</v>
      </c>
      <c r="B179" t="s">
        <v>37</v>
      </c>
      <c r="C179" t="s">
        <v>57</v>
      </c>
      <c r="D179" s="1">
        <v>5000000</v>
      </c>
      <c r="E179" t="s">
        <v>2289</v>
      </c>
      <c r="F179" t="str">
        <f t="shared" si="2"/>
        <v xml:space="preserve">1 </v>
      </c>
      <c r="G179" s="1">
        <v>5000000</v>
      </c>
      <c r="H179" s="1">
        <v>5000000</v>
      </c>
      <c r="I179" s="1">
        <v>2011</v>
      </c>
      <c r="J179">
        <v>1017</v>
      </c>
    </row>
    <row r="180" spans="1:10" x14ac:dyDescent="0.75">
      <c r="A180" t="s">
        <v>1863</v>
      </c>
      <c r="B180" t="s">
        <v>102</v>
      </c>
      <c r="C180" t="s">
        <v>67</v>
      </c>
      <c r="D180" s="1">
        <v>5000000</v>
      </c>
      <c r="E180" t="s">
        <v>2289</v>
      </c>
      <c r="F180" t="str">
        <f t="shared" si="2"/>
        <v xml:space="preserve">1 </v>
      </c>
      <c r="G180" s="1">
        <v>5000000</v>
      </c>
      <c r="H180" s="1">
        <v>5000000</v>
      </c>
      <c r="I180" s="1">
        <v>2011</v>
      </c>
      <c r="J180">
        <v>2041</v>
      </c>
    </row>
    <row r="181" spans="1:10" x14ac:dyDescent="0.75">
      <c r="A181" t="s">
        <v>1846</v>
      </c>
      <c r="B181" t="s">
        <v>193</v>
      </c>
      <c r="C181" t="s">
        <v>53</v>
      </c>
      <c r="D181" s="1">
        <v>5000000</v>
      </c>
      <c r="E181" t="s">
        <v>2289</v>
      </c>
      <c r="F181" t="str">
        <f t="shared" si="2"/>
        <v xml:space="preserve">1 </v>
      </c>
      <c r="G181" s="1">
        <v>5000000</v>
      </c>
      <c r="H181" s="1">
        <v>5000000</v>
      </c>
      <c r="I181" s="1">
        <v>2011</v>
      </c>
      <c r="J181">
        <v>1617</v>
      </c>
    </row>
    <row r="182" spans="1:10" x14ac:dyDescent="0.75">
      <c r="A182" t="s">
        <v>1988</v>
      </c>
      <c r="B182" t="s">
        <v>156</v>
      </c>
      <c r="C182" t="s">
        <v>1246</v>
      </c>
      <c r="D182" s="1">
        <v>5000000</v>
      </c>
      <c r="E182" t="s">
        <v>2289</v>
      </c>
      <c r="F182" t="str">
        <f t="shared" si="2"/>
        <v xml:space="preserve">1 </v>
      </c>
      <c r="G182" s="1">
        <v>5000000</v>
      </c>
      <c r="H182" s="1">
        <v>5000000</v>
      </c>
      <c r="I182" s="1">
        <v>2011</v>
      </c>
      <c r="J182" t="e">
        <v>#N/A</v>
      </c>
    </row>
    <row r="183" spans="1:10" x14ac:dyDescent="0.75">
      <c r="A183" t="s">
        <v>1511</v>
      </c>
      <c r="B183" t="s">
        <v>136</v>
      </c>
      <c r="C183" t="s">
        <v>1246</v>
      </c>
      <c r="D183" s="1">
        <v>5000000</v>
      </c>
      <c r="E183" t="s">
        <v>2289</v>
      </c>
      <c r="F183" t="str">
        <f t="shared" si="2"/>
        <v xml:space="preserve">1 </v>
      </c>
      <c r="G183" s="1">
        <v>5000000</v>
      </c>
      <c r="H183" s="1">
        <v>5000000</v>
      </c>
      <c r="I183" s="1">
        <v>2011</v>
      </c>
      <c r="J183" t="e">
        <v>#N/A</v>
      </c>
    </row>
    <row r="184" spans="1:10" x14ac:dyDescent="0.75">
      <c r="A184" t="s">
        <v>1446</v>
      </c>
      <c r="B184" t="s">
        <v>21</v>
      </c>
      <c r="C184" t="s">
        <v>53</v>
      </c>
      <c r="D184" s="1">
        <v>4875000</v>
      </c>
      <c r="E184" t="s">
        <v>2289</v>
      </c>
      <c r="F184" t="str">
        <f t="shared" si="2"/>
        <v xml:space="preserve">1 </v>
      </c>
      <c r="G184" s="1">
        <v>4875000</v>
      </c>
      <c r="H184" s="1">
        <v>4875000</v>
      </c>
      <c r="I184" s="1">
        <v>2011</v>
      </c>
      <c r="J184">
        <v>4556</v>
      </c>
    </row>
    <row r="185" spans="1:10" x14ac:dyDescent="0.75">
      <c r="A185" t="s">
        <v>1002</v>
      </c>
      <c r="B185" t="s">
        <v>49</v>
      </c>
      <c r="C185" t="s">
        <v>1246</v>
      </c>
      <c r="D185" s="1">
        <v>4833333</v>
      </c>
      <c r="E185" t="s">
        <v>2289</v>
      </c>
      <c r="F185" t="str">
        <f t="shared" si="2"/>
        <v xml:space="preserve">1 </v>
      </c>
      <c r="G185" s="1">
        <v>4833333</v>
      </c>
      <c r="H185" s="1">
        <v>4833333</v>
      </c>
      <c r="I185" s="1">
        <v>2011</v>
      </c>
      <c r="J185" t="e">
        <v>#N/A</v>
      </c>
    </row>
    <row r="186" spans="1:10" x14ac:dyDescent="0.75">
      <c r="A186" t="s">
        <v>2131</v>
      </c>
      <c r="B186" t="s">
        <v>150</v>
      </c>
      <c r="C186" t="s">
        <v>29</v>
      </c>
      <c r="D186" s="1">
        <v>4825000</v>
      </c>
      <c r="E186" t="s">
        <v>2289</v>
      </c>
      <c r="F186" t="str">
        <f t="shared" si="2"/>
        <v xml:space="preserve">1 </v>
      </c>
      <c r="G186" s="1">
        <v>4825000</v>
      </c>
      <c r="H186" s="1">
        <v>4825000</v>
      </c>
      <c r="I186" s="1">
        <v>2011</v>
      </c>
      <c r="J186" t="e">
        <v>#N/A</v>
      </c>
    </row>
    <row r="187" spans="1:10" x14ac:dyDescent="0.75">
      <c r="A187" t="s">
        <v>2305</v>
      </c>
      <c r="B187" t="s">
        <v>39</v>
      </c>
      <c r="C187" t="s">
        <v>1246</v>
      </c>
      <c r="D187" s="1">
        <v>4800000</v>
      </c>
      <c r="E187" t="s">
        <v>2289</v>
      </c>
      <c r="F187" t="str">
        <f t="shared" si="2"/>
        <v xml:space="preserve">1 </v>
      </c>
      <c r="G187" s="1">
        <v>4800000</v>
      </c>
      <c r="H187" s="1">
        <v>4800000</v>
      </c>
      <c r="I187" s="1">
        <v>2011</v>
      </c>
      <c r="J187" t="e">
        <v>#N/A</v>
      </c>
    </row>
    <row r="188" spans="1:10" x14ac:dyDescent="0.75">
      <c r="A188" t="s">
        <v>2017</v>
      </c>
      <c r="B188" t="s">
        <v>65</v>
      </c>
      <c r="C188" t="s">
        <v>1246</v>
      </c>
      <c r="D188" s="1">
        <v>4800000</v>
      </c>
      <c r="E188" t="s">
        <v>2289</v>
      </c>
      <c r="F188" t="str">
        <f t="shared" si="2"/>
        <v xml:space="preserve">1 </v>
      </c>
      <c r="G188" s="1">
        <v>4800000</v>
      </c>
      <c r="H188" s="1">
        <v>4800000</v>
      </c>
      <c r="I188" s="1">
        <v>2011</v>
      </c>
      <c r="J188" t="e">
        <v>#N/A</v>
      </c>
    </row>
    <row r="189" spans="1:10" x14ac:dyDescent="0.75">
      <c r="A189" t="s">
        <v>2306</v>
      </c>
      <c r="B189" t="s">
        <v>132</v>
      </c>
      <c r="C189" t="s">
        <v>42</v>
      </c>
      <c r="D189" s="1">
        <v>4750000</v>
      </c>
      <c r="E189" t="s">
        <v>2289</v>
      </c>
      <c r="F189" t="str">
        <f t="shared" si="2"/>
        <v xml:space="preserve">1 </v>
      </c>
      <c r="G189" s="1">
        <v>4750000</v>
      </c>
      <c r="H189" s="1">
        <v>4750000</v>
      </c>
      <c r="I189" s="1">
        <v>2011</v>
      </c>
      <c r="J189">
        <v>5995</v>
      </c>
    </row>
    <row r="190" spans="1:10" x14ac:dyDescent="0.75">
      <c r="A190" t="s">
        <v>2307</v>
      </c>
      <c r="B190" t="s">
        <v>136</v>
      </c>
      <c r="C190" t="s">
        <v>42</v>
      </c>
      <c r="D190" s="1">
        <v>4750000</v>
      </c>
      <c r="E190" t="s">
        <v>2289</v>
      </c>
      <c r="F190" t="str">
        <f t="shared" si="2"/>
        <v xml:space="preserve">1 </v>
      </c>
      <c r="G190" s="1">
        <v>4750000</v>
      </c>
      <c r="H190" s="1">
        <v>4750000</v>
      </c>
      <c r="I190" s="1">
        <v>2011</v>
      </c>
      <c r="J190">
        <v>4511</v>
      </c>
    </row>
    <row r="191" spans="1:10" x14ac:dyDescent="0.75">
      <c r="A191" t="s">
        <v>173</v>
      </c>
      <c r="B191" t="s">
        <v>150</v>
      </c>
      <c r="C191" t="s">
        <v>29</v>
      </c>
      <c r="D191" s="1">
        <v>4687300</v>
      </c>
      <c r="E191" t="s">
        <v>1974</v>
      </c>
      <c r="F191" t="str">
        <f t="shared" si="2"/>
        <v xml:space="preserve">4 </v>
      </c>
      <c r="G191" s="1">
        <v>18000000</v>
      </c>
      <c r="H191" s="1">
        <v>4500000</v>
      </c>
      <c r="I191" s="1">
        <v>2011</v>
      </c>
      <c r="J191">
        <v>7435</v>
      </c>
    </row>
    <row r="192" spans="1:10" x14ac:dyDescent="0.75">
      <c r="A192" t="s">
        <v>1277</v>
      </c>
      <c r="B192" t="s">
        <v>15</v>
      </c>
      <c r="C192" t="s">
        <v>142</v>
      </c>
      <c r="D192" s="1">
        <v>4650000</v>
      </c>
      <c r="E192" t="s">
        <v>2289</v>
      </c>
      <c r="F192" t="str">
        <f t="shared" si="2"/>
        <v xml:space="preserve">1 </v>
      </c>
      <c r="G192" s="1">
        <v>4650000</v>
      </c>
      <c r="H192" s="1">
        <v>4650000</v>
      </c>
      <c r="I192" s="1">
        <v>2011</v>
      </c>
      <c r="J192">
        <v>4251</v>
      </c>
    </row>
    <row r="193" spans="1:10" x14ac:dyDescent="0.75">
      <c r="A193" t="s">
        <v>1496</v>
      </c>
      <c r="B193" t="s">
        <v>118</v>
      </c>
      <c r="C193" t="s">
        <v>57</v>
      </c>
      <c r="D193" s="1">
        <v>4500000</v>
      </c>
      <c r="E193" t="s">
        <v>1787</v>
      </c>
      <c r="F193" t="str">
        <f t="shared" si="2"/>
        <v xml:space="preserve">4 </v>
      </c>
      <c r="G193" s="1">
        <v>38500000</v>
      </c>
      <c r="H193" s="1">
        <v>9625000</v>
      </c>
      <c r="I193" s="1">
        <v>2011</v>
      </c>
      <c r="J193" t="e">
        <v>#N/A</v>
      </c>
    </row>
    <row r="194" spans="1:10" x14ac:dyDescent="0.75">
      <c r="A194" t="s">
        <v>1644</v>
      </c>
      <c r="B194" t="s">
        <v>65</v>
      </c>
      <c r="C194" t="s">
        <v>1246</v>
      </c>
      <c r="D194" s="1">
        <v>4500000</v>
      </c>
      <c r="E194" t="s">
        <v>2289</v>
      </c>
      <c r="F194" t="str">
        <f t="shared" si="2"/>
        <v xml:space="preserve">1 </v>
      </c>
      <c r="G194" s="1">
        <v>4500000</v>
      </c>
      <c r="H194" s="1">
        <v>4500000</v>
      </c>
      <c r="I194" s="1">
        <v>2011</v>
      </c>
      <c r="J194" t="e">
        <v>#N/A</v>
      </c>
    </row>
    <row r="195" spans="1:10" x14ac:dyDescent="0.75">
      <c r="A195" t="s">
        <v>2219</v>
      </c>
      <c r="B195" t="s">
        <v>37</v>
      </c>
      <c r="C195" t="s">
        <v>1246</v>
      </c>
      <c r="D195" s="1">
        <v>4500000</v>
      </c>
      <c r="E195" t="s">
        <v>2289</v>
      </c>
      <c r="F195" t="str">
        <f t="shared" ref="F195:F258" si="3" xml:space="preserve"> LEFT(E195, 2)</f>
        <v xml:space="preserve">1 </v>
      </c>
      <c r="G195" s="1">
        <v>4500000</v>
      </c>
      <c r="H195" s="1">
        <v>4500000</v>
      </c>
      <c r="I195" s="1">
        <v>2011</v>
      </c>
      <c r="J195" t="e">
        <v>#N/A</v>
      </c>
    </row>
    <row r="196" spans="1:10" x14ac:dyDescent="0.75">
      <c r="A196" t="s">
        <v>104</v>
      </c>
      <c r="B196" t="s">
        <v>15</v>
      </c>
      <c r="C196" t="s">
        <v>29</v>
      </c>
      <c r="D196" s="1">
        <v>4458333</v>
      </c>
      <c r="E196" t="s">
        <v>2289</v>
      </c>
      <c r="F196" t="str">
        <f t="shared" si="3"/>
        <v xml:space="preserve">1 </v>
      </c>
      <c r="G196" s="1">
        <v>4458333</v>
      </c>
      <c r="H196" s="1">
        <v>4458333</v>
      </c>
      <c r="I196" s="1">
        <v>2011</v>
      </c>
      <c r="J196">
        <v>5222</v>
      </c>
    </row>
    <row r="197" spans="1:10" x14ac:dyDescent="0.75">
      <c r="A197" t="s">
        <v>104</v>
      </c>
      <c r="B197" t="s">
        <v>73</v>
      </c>
      <c r="C197" t="s">
        <v>29</v>
      </c>
      <c r="D197" s="1">
        <v>4458333</v>
      </c>
      <c r="E197" t="s">
        <v>1626</v>
      </c>
      <c r="F197" t="str">
        <f t="shared" si="3"/>
        <v xml:space="preserve">6 </v>
      </c>
      <c r="G197" s="1">
        <v>51250000</v>
      </c>
      <c r="H197" s="1">
        <v>8541667</v>
      </c>
      <c r="I197" s="1">
        <v>2011</v>
      </c>
      <c r="J197">
        <v>5222</v>
      </c>
    </row>
    <row r="198" spans="1:10" x14ac:dyDescent="0.75">
      <c r="A198" t="s">
        <v>2082</v>
      </c>
      <c r="B198" t="s">
        <v>21</v>
      </c>
      <c r="C198" t="s">
        <v>1246</v>
      </c>
      <c r="D198" s="1">
        <v>4442023</v>
      </c>
      <c r="E198" t="s">
        <v>2289</v>
      </c>
      <c r="F198" t="str">
        <f t="shared" si="3"/>
        <v xml:space="preserve">1 </v>
      </c>
      <c r="G198" s="1">
        <v>4442023</v>
      </c>
      <c r="H198" s="1">
        <v>4442023</v>
      </c>
      <c r="I198" s="1">
        <v>2011</v>
      </c>
      <c r="J198" t="e">
        <v>#N/A</v>
      </c>
    </row>
    <row r="199" spans="1:10" x14ac:dyDescent="0.75">
      <c r="A199" t="s">
        <v>1628</v>
      </c>
      <c r="B199" t="s">
        <v>32</v>
      </c>
      <c r="C199" t="s">
        <v>29</v>
      </c>
      <c r="D199" s="1">
        <v>4400000</v>
      </c>
      <c r="E199" t="s">
        <v>2289</v>
      </c>
      <c r="F199" t="str">
        <f t="shared" si="3"/>
        <v xml:space="preserve">1 </v>
      </c>
      <c r="G199" s="1">
        <v>4400000</v>
      </c>
      <c r="H199" s="1">
        <v>4400000</v>
      </c>
      <c r="I199" s="1">
        <v>2011</v>
      </c>
      <c r="J199">
        <v>6387</v>
      </c>
    </row>
    <row r="200" spans="1:10" x14ac:dyDescent="0.75">
      <c r="A200" t="s">
        <v>1286</v>
      </c>
      <c r="B200" t="s">
        <v>89</v>
      </c>
      <c r="C200" t="s">
        <v>1246</v>
      </c>
      <c r="D200" s="1">
        <v>4400000</v>
      </c>
      <c r="E200" t="s">
        <v>2289</v>
      </c>
      <c r="F200" t="str">
        <f t="shared" si="3"/>
        <v xml:space="preserve">1 </v>
      </c>
      <c r="G200" s="1">
        <v>4400000</v>
      </c>
      <c r="H200" s="1">
        <v>4400000</v>
      </c>
      <c r="I200" s="1">
        <v>2011</v>
      </c>
      <c r="J200" t="e">
        <v>#N/A</v>
      </c>
    </row>
    <row r="201" spans="1:10" x14ac:dyDescent="0.75">
      <c r="A201" t="s">
        <v>8</v>
      </c>
      <c r="B201" t="s">
        <v>5</v>
      </c>
      <c r="C201" t="s">
        <v>1246</v>
      </c>
      <c r="D201" s="1">
        <v>4375000</v>
      </c>
      <c r="E201" t="s">
        <v>2289</v>
      </c>
      <c r="F201" t="str">
        <f t="shared" si="3"/>
        <v xml:space="preserve">1 </v>
      </c>
      <c r="G201" s="1">
        <v>4375000</v>
      </c>
      <c r="H201" s="1">
        <v>4375000</v>
      </c>
      <c r="I201" s="1">
        <v>2011</v>
      </c>
      <c r="J201" t="e">
        <v>#N/A</v>
      </c>
    </row>
    <row r="202" spans="1:10" x14ac:dyDescent="0.75">
      <c r="A202" t="s">
        <v>1285</v>
      </c>
      <c r="B202" t="s">
        <v>37</v>
      </c>
      <c r="C202" t="s">
        <v>29</v>
      </c>
      <c r="D202" s="1">
        <v>4312500</v>
      </c>
      <c r="E202" t="s">
        <v>1974</v>
      </c>
      <c r="F202" t="str">
        <f t="shared" si="3"/>
        <v xml:space="preserve">4 </v>
      </c>
      <c r="G202" s="1">
        <v>20250000</v>
      </c>
      <c r="H202" s="1">
        <v>5062500</v>
      </c>
      <c r="I202" s="1">
        <v>2011</v>
      </c>
      <c r="J202">
        <v>3255</v>
      </c>
    </row>
    <row r="203" spans="1:10" x14ac:dyDescent="0.75">
      <c r="A203" t="s">
        <v>2159</v>
      </c>
      <c r="B203" t="s">
        <v>118</v>
      </c>
      <c r="C203" t="s">
        <v>142</v>
      </c>
      <c r="D203" s="1">
        <v>4300000</v>
      </c>
      <c r="E203" t="s">
        <v>2289</v>
      </c>
      <c r="F203" t="str">
        <f t="shared" si="3"/>
        <v xml:space="preserve">1 </v>
      </c>
      <c r="G203" s="1">
        <v>4300000</v>
      </c>
      <c r="H203" s="1">
        <v>4300000</v>
      </c>
      <c r="I203" s="1">
        <v>2011</v>
      </c>
      <c r="J203" t="e">
        <v>#N/A</v>
      </c>
    </row>
    <row r="204" spans="1:10" x14ac:dyDescent="0.75">
      <c r="A204" t="s">
        <v>495</v>
      </c>
      <c r="B204" t="s">
        <v>156</v>
      </c>
      <c r="C204" t="s">
        <v>1246</v>
      </c>
      <c r="D204" s="1">
        <v>4300000</v>
      </c>
      <c r="E204" t="s">
        <v>2289</v>
      </c>
      <c r="F204" t="str">
        <f t="shared" si="3"/>
        <v xml:space="preserve">1 </v>
      </c>
      <c r="G204" s="1">
        <v>4300000</v>
      </c>
      <c r="H204" s="1">
        <v>4300000</v>
      </c>
      <c r="I204" s="1">
        <v>2011</v>
      </c>
      <c r="J204" t="e">
        <v>#N/A</v>
      </c>
    </row>
    <row r="205" spans="1:10" x14ac:dyDescent="0.75">
      <c r="A205" t="s">
        <v>119</v>
      </c>
      <c r="B205" t="s">
        <v>118</v>
      </c>
      <c r="C205" t="s">
        <v>29</v>
      </c>
      <c r="D205" s="1">
        <v>4287500</v>
      </c>
      <c r="E205" t="s">
        <v>1964</v>
      </c>
      <c r="F205" t="str">
        <f t="shared" si="3"/>
        <v xml:space="preserve">8 </v>
      </c>
      <c r="G205" s="1">
        <v>45000000</v>
      </c>
      <c r="H205" s="1">
        <v>5625000</v>
      </c>
      <c r="I205" s="1">
        <v>2011</v>
      </c>
      <c r="J205">
        <v>3410</v>
      </c>
    </row>
    <row r="206" spans="1:10" x14ac:dyDescent="0.75">
      <c r="A206" t="s">
        <v>2308</v>
      </c>
      <c r="B206" t="s">
        <v>132</v>
      </c>
      <c r="C206" t="s">
        <v>25</v>
      </c>
      <c r="D206" s="1">
        <v>4250000</v>
      </c>
      <c r="E206" t="s">
        <v>2289</v>
      </c>
      <c r="F206" t="str">
        <f t="shared" si="3"/>
        <v xml:space="preserve">1 </v>
      </c>
      <c r="G206" s="1">
        <v>4250000</v>
      </c>
      <c r="H206" s="1">
        <v>4250000</v>
      </c>
      <c r="I206" s="1">
        <v>2011</v>
      </c>
      <c r="J206">
        <v>1659</v>
      </c>
    </row>
    <row r="207" spans="1:10" x14ac:dyDescent="0.75">
      <c r="A207" t="s">
        <v>1672</v>
      </c>
      <c r="B207" t="s">
        <v>118</v>
      </c>
      <c r="C207" t="s">
        <v>1246</v>
      </c>
      <c r="D207" s="1">
        <v>4250000</v>
      </c>
      <c r="E207" t="s">
        <v>2289</v>
      </c>
      <c r="F207" t="str">
        <f t="shared" si="3"/>
        <v xml:space="preserve">1 </v>
      </c>
      <c r="G207" s="1">
        <v>4250000</v>
      </c>
      <c r="H207" s="1">
        <v>4250000</v>
      </c>
      <c r="I207" s="1">
        <v>2011</v>
      </c>
      <c r="J207" t="e">
        <v>#N/A</v>
      </c>
    </row>
    <row r="208" spans="1:10" x14ac:dyDescent="0.75">
      <c r="A208" t="s">
        <v>975</v>
      </c>
      <c r="B208" t="s">
        <v>150</v>
      </c>
      <c r="C208" t="s">
        <v>1246</v>
      </c>
      <c r="D208" s="1">
        <v>4250000</v>
      </c>
      <c r="E208" t="s">
        <v>2289</v>
      </c>
      <c r="F208" t="str">
        <f t="shared" si="3"/>
        <v xml:space="preserve">1 </v>
      </c>
      <c r="G208" s="1">
        <v>4250000</v>
      </c>
      <c r="H208" s="1">
        <v>4250000</v>
      </c>
      <c r="I208" s="1">
        <v>2011</v>
      </c>
      <c r="J208" t="e">
        <v>#N/A</v>
      </c>
    </row>
    <row r="209" spans="1:10" x14ac:dyDescent="0.75">
      <c r="A209" t="s">
        <v>1685</v>
      </c>
      <c r="B209" t="s">
        <v>84</v>
      </c>
      <c r="C209" t="s">
        <v>1246</v>
      </c>
      <c r="D209" s="1">
        <v>4200000</v>
      </c>
      <c r="E209" t="s">
        <v>2289</v>
      </c>
      <c r="F209" t="str">
        <f t="shared" si="3"/>
        <v xml:space="preserve">1 </v>
      </c>
      <c r="G209" s="1">
        <v>4200000</v>
      </c>
      <c r="H209" s="1">
        <v>4200000</v>
      </c>
      <c r="I209" s="1">
        <v>2011</v>
      </c>
      <c r="J209" t="e">
        <v>#N/A</v>
      </c>
    </row>
    <row r="210" spans="1:10" x14ac:dyDescent="0.75">
      <c r="A210" t="s">
        <v>1987</v>
      </c>
      <c r="B210" t="s">
        <v>255</v>
      </c>
      <c r="C210" t="s">
        <v>1246</v>
      </c>
      <c r="D210" s="1">
        <v>4000000</v>
      </c>
      <c r="E210" t="s">
        <v>2289</v>
      </c>
      <c r="F210" t="str">
        <f t="shared" si="3"/>
        <v xml:space="preserve">1 </v>
      </c>
      <c r="G210" s="1">
        <v>4000000</v>
      </c>
      <c r="H210" s="1">
        <v>4000000</v>
      </c>
      <c r="I210" s="1">
        <v>2011</v>
      </c>
      <c r="J210" t="e">
        <v>#N/A</v>
      </c>
    </row>
    <row r="211" spans="1:10" x14ac:dyDescent="0.75">
      <c r="A211" t="s">
        <v>1804</v>
      </c>
      <c r="B211" t="s">
        <v>15</v>
      </c>
      <c r="C211" t="s">
        <v>1246</v>
      </c>
      <c r="D211" s="1">
        <v>4000000</v>
      </c>
      <c r="E211" t="s">
        <v>1986</v>
      </c>
      <c r="F211" t="str">
        <f t="shared" si="3"/>
        <v xml:space="preserve">2 </v>
      </c>
      <c r="G211" s="1">
        <v>10000000</v>
      </c>
      <c r="H211" s="1">
        <v>5000000</v>
      </c>
      <c r="I211" s="1">
        <v>2011</v>
      </c>
      <c r="J211" t="e">
        <v>#N/A</v>
      </c>
    </row>
    <row r="212" spans="1:10" x14ac:dyDescent="0.75">
      <c r="A212" t="s">
        <v>1867</v>
      </c>
      <c r="B212" t="s">
        <v>73</v>
      </c>
      <c r="C212" t="s">
        <v>142</v>
      </c>
      <c r="D212" s="1">
        <v>4000000</v>
      </c>
      <c r="E212" t="s">
        <v>2289</v>
      </c>
      <c r="F212" t="str">
        <f t="shared" si="3"/>
        <v xml:space="preserve">1 </v>
      </c>
      <c r="G212" s="1">
        <v>4000000</v>
      </c>
      <c r="H212" s="1">
        <v>4000000</v>
      </c>
      <c r="I212" s="1">
        <v>2011</v>
      </c>
      <c r="J212">
        <v>8219</v>
      </c>
    </row>
    <row r="213" spans="1:10" x14ac:dyDescent="0.75">
      <c r="A213" t="s">
        <v>2137</v>
      </c>
      <c r="B213" t="s">
        <v>73</v>
      </c>
      <c r="C213" t="s">
        <v>57</v>
      </c>
      <c r="D213" s="1">
        <v>4000000</v>
      </c>
      <c r="E213" t="s">
        <v>2289</v>
      </c>
      <c r="F213" t="str">
        <f t="shared" si="3"/>
        <v xml:space="preserve">1 </v>
      </c>
      <c r="G213" s="1">
        <v>4000000</v>
      </c>
      <c r="H213" s="1">
        <v>4000000</v>
      </c>
      <c r="I213" s="1">
        <v>2011</v>
      </c>
      <c r="J213">
        <v>1307</v>
      </c>
    </row>
    <row r="214" spans="1:10" x14ac:dyDescent="0.75">
      <c r="A214" t="s">
        <v>1810</v>
      </c>
      <c r="B214" t="s">
        <v>193</v>
      </c>
      <c r="C214" t="s">
        <v>1246</v>
      </c>
      <c r="D214" s="1">
        <v>4000000</v>
      </c>
      <c r="E214" t="s">
        <v>2289</v>
      </c>
      <c r="F214" t="str">
        <f t="shared" si="3"/>
        <v xml:space="preserve">1 </v>
      </c>
      <c r="G214" s="1">
        <v>4000000</v>
      </c>
      <c r="H214" s="1">
        <v>4000000</v>
      </c>
      <c r="I214" s="1">
        <v>2011</v>
      </c>
      <c r="J214" t="e">
        <v>#N/A</v>
      </c>
    </row>
    <row r="215" spans="1:10" x14ac:dyDescent="0.75">
      <c r="A215" t="s">
        <v>287</v>
      </c>
      <c r="B215" t="s">
        <v>86</v>
      </c>
      <c r="C215" t="s">
        <v>1246</v>
      </c>
      <c r="D215" s="1">
        <v>4000000</v>
      </c>
      <c r="E215" t="s">
        <v>2289</v>
      </c>
      <c r="F215" t="str">
        <f t="shared" si="3"/>
        <v xml:space="preserve">1 </v>
      </c>
      <c r="G215" s="1">
        <v>4000000</v>
      </c>
      <c r="H215" s="1">
        <v>4000000</v>
      </c>
      <c r="I215" s="1">
        <v>2011</v>
      </c>
      <c r="J215" t="e">
        <v>#N/A</v>
      </c>
    </row>
    <row r="216" spans="1:10" x14ac:dyDescent="0.75">
      <c r="A216" t="s">
        <v>1823</v>
      </c>
      <c r="B216" t="s">
        <v>136</v>
      </c>
      <c r="C216" t="s">
        <v>1246</v>
      </c>
      <c r="D216" s="1">
        <v>4000000</v>
      </c>
      <c r="E216" t="s">
        <v>1969</v>
      </c>
      <c r="F216" t="str">
        <f t="shared" si="3"/>
        <v xml:space="preserve">3 </v>
      </c>
      <c r="G216" s="1">
        <v>13000000</v>
      </c>
      <c r="H216" s="1">
        <v>4333333</v>
      </c>
      <c r="I216" s="1">
        <v>2011</v>
      </c>
      <c r="J216" t="e">
        <v>#N/A</v>
      </c>
    </row>
    <row r="217" spans="1:10" x14ac:dyDescent="0.75">
      <c r="A217" t="s">
        <v>2309</v>
      </c>
      <c r="B217" t="s">
        <v>45</v>
      </c>
      <c r="C217" t="s">
        <v>1246</v>
      </c>
      <c r="D217" s="1">
        <v>4000000</v>
      </c>
      <c r="E217" t="s">
        <v>2289</v>
      </c>
      <c r="F217" t="str">
        <f t="shared" si="3"/>
        <v xml:space="preserve">1 </v>
      </c>
      <c r="G217" s="1">
        <v>4000000</v>
      </c>
      <c r="H217" s="1">
        <v>4000000</v>
      </c>
      <c r="I217" s="1">
        <v>2011</v>
      </c>
      <c r="J217" t="e">
        <v>#N/A</v>
      </c>
    </row>
    <row r="218" spans="1:10" x14ac:dyDescent="0.75">
      <c r="A218" t="s">
        <v>95</v>
      </c>
      <c r="B218" t="s">
        <v>45</v>
      </c>
      <c r="C218" t="s">
        <v>67</v>
      </c>
      <c r="D218" s="1">
        <v>4000000</v>
      </c>
      <c r="E218" t="s">
        <v>2289</v>
      </c>
      <c r="F218" t="str">
        <f t="shared" si="3"/>
        <v xml:space="preserve">1 </v>
      </c>
      <c r="G218" s="1">
        <v>4000000</v>
      </c>
      <c r="H218" s="1">
        <v>4000000</v>
      </c>
      <c r="I218" s="1">
        <v>2011</v>
      </c>
      <c r="J218">
        <v>4616</v>
      </c>
    </row>
    <row r="219" spans="1:10" x14ac:dyDescent="0.75">
      <c r="A219" t="s">
        <v>88</v>
      </c>
      <c r="B219" t="s">
        <v>91</v>
      </c>
      <c r="C219" t="s">
        <v>29</v>
      </c>
      <c r="D219" s="1">
        <v>3975000</v>
      </c>
      <c r="E219" t="s">
        <v>2289</v>
      </c>
      <c r="F219" t="str">
        <f t="shared" si="3"/>
        <v xml:space="preserve">1 </v>
      </c>
      <c r="G219" s="1">
        <v>3975000</v>
      </c>
      <c r="H219" s="1">
        <v>3975000</v>
      </c>
      <c r="I219" s="1">
        <v>2011</v>
      </c>
      <c r="J219">
        <v>3174</v>
      </c>
    </row>
    <row r="220" spans="1:10" x14ac:dyDescent="0.75">
      <c r="A220" t="s">
        <v>1990</v>
      </c>
      <c r="B220" t="s">
        <v>118</v>
      </c>
      <c r="C220" t="s">
        <v>1246</v>
      </c>
      <c r="D220" s="1">
        <v>3950000</v>
      </c>
      <c r="E220" t="s">
        <v>2289</v>
      </c>
      <c r="F220" t="str">
        <f t="shared" si="3"/>
        <v xml:space="preserve">1 </v>
      </c>
      <c r="G220" s="1">
        <v>3950000</v>
      </c>
      <c r="H220" s="1">
        <v>3950000</v>
      </c>
      <c r="I220" s="1">
        <v>2011</v>
      </c>
      <c r="J220" t="e">
        <v>#N/A</v>
      </c>
    </row>
    <row r="221" spans="1:10" x14ac:dyDescent="0.75">
      <c r="A221" t="s">
        <v>1481</v>
      </c>
      <c r="B221" t="s">
        <v>32</v>
      </c>
      <c r="C221" t="s">
        <v>57</v>
      </c>
      <c r="D221" s="1">
        <v>3925000</v>
      </c>
      <c r="E221" t="s">
        <v>2289</v>
      </c>
      <c r="F221" t="str">
        <f t="shared" si="3"/>
        <v xml:space="preserve">1 </v>
      </c>
      <c r="G221" s="1">
        <v>3925000</v>
      </c>
      <c r="H221" s="1">
        <v>3925000</v>
      </c>
      <c r="I221" s="1">
        <v>2011</v>
      </c>
      <c r="J221">
        <v>1830</v>
      </c>
    </row>
    <row r="222" spans="1:10" x14ac:dyDescent="0.75">
      <c r="A222" t="s">
        <v>1647</v>
      </c>
      <c r="B222" t="s">
        <v>28</v>
      </c>
      <c r="C222" t="s">
        <v>1246</v>
      </c>
      <c r="D222" s="1">
        <v>3925000</v>
      </c>
      <c r="E222" t="s">
        <v>2289</v>
      </c>
      <c r="F222" t="str">
        <f t="shared" si="3"/>
        <v xml:space="preserve">1 </v>
      </c>
      <c r="G222" s="1">
        <v>3925000</v>
      </c>
      <c r="H222" s="1">
        <v>3925000</v>
      </c>
      <c r="I222" s="1">
        <v>2011</v>
      </c>
      <c r="J222" t="e">
        <v>#N/A</v>
      </c>
    </row>
    <row r="223" spans="1:10" x14ac:dyDescent="0.75">
      <c r="A223" t="s">
        <v>2310</v>
      </c>
      <c r="B223" t="s">
        <v>89</v>
      </c>
      <c r="C223" t="s">
        <v>1246</v>
      </c>
      <c r="D223" s="1">
        <v>3900000</v>
      </c>
      <c r="E223" t="s">
        <v>2289</v>
      </c>
      <c r="F223" t="str">
        <f t="shared" si="3"/>
        <v xml:space="preserve">1 </v>
      </c>
      <c r="G223" s="1">
        <v>3900000</v>
      </c>
      <c r="H223" s="1">
        <v>3900000</v>
      </c>
      <c r="I223" s="1">
        <v>2011</v>
      </c>
      <c r="J223" t="e">
        <v>#N/A</v>
      </c>
    </row>
    <row r="224" spans="1:10" x14ac:dyDescent="0.75">
      <c r="A224" t="s">
        <v>123</v>
      </c>
      <c r="B224" t="s">
        <v>52</v>
      </c>
      <c r="C224" t="s">
        <v>1246</v>
      </c>
      <c r="D224" s="1">
        <v>3835772</v>
      </c>
      <c r="E224" t="s">
        <v>1626</v>
      </c>
      <c r="F224" t="str">
        <f t="shared" si="3"/>
        <v xml:space="preserve">6 </v>
      </c>
      <c r="G224" s="1">
        <v>30250000</v>
      </c>
      <c r="H224" s="1">
        <v>5041667</v>
      </c>
      <c r="I224" s="1">
        <v>2011</v>
      </c>
      <c r="J224" t="e">
        <v>#N/A</v>
      </c>
    </row>
    <row r="225" spans="1:10" x14ac:dyDescent="0.75">
      <c r="A225" t="s">
        <v>2032</v>
      </c>
      <c r="B225" t="s">
        <v>11</v>
      </c>
      <c r="C225" t="s">
        <v>1246</v>
      </c>
      <c r="D225" s="1">
        <v>3800000</v>
      </c>
      <c r="E225" t="s">
        <v>2289</v>
      </c>
      <c r="F225" t="str">
        <f t="shared" si="3"/>
        <v xml:space="preserve">1 </v>
      </c>
      <c r="G225" s="1">
        <v>3800000</v>
      </c>
      <c r="H225" s="1">
        <v>3800000</v>
      </c>
      <c r="I225" s="1">
        <v>2011</v>
      </c>
      <c r="J225" t="e">
        <v>#N/A</v>
      </c>
    </row>
    <row r="226" spans="1:10" x14ac:dyDescent="0.75">
      <c r="A226" t="s">
        <v>1704</v>
      </c>
      <c r="B226" t="s">
        <v>41</v>
      </c>
      <c r="C226" t="s">
        <v>1246</v>
      </c>
      <c r="D226" s="1">
        <v>3775000</v>
      </c>
      <c r="E226" t="s">
        <v>2289</v>
      </c>
      <c r="F226" t="str">
        <f t="shared" si="3"/>
        <v xml:space="preserve">1 </v>
      </c>
      <c r="G226" s="1">
        <v>3775000</v>
      </c>
      <c r="H226" s="1">
        <v>3775000</v>
      </c>
      <c r="I226" s="1">
        <v>2011</v>
      </c>
      <c r="J226" t="e">
        <v>#N/A</v>
      </c>
    </row>
    <row r="227" spans="1:10" x14ac:dyDescent="0.75">
      <c r="A227" t="s">
        <v>1640</v>
      </c>
      <c r="B227" t="s">
        <v>132</v>
      </c>
      <c r="C227" t="s">
        <v>1246</v>
      </c>
      <c r="D227" s="1">
        <v>3750000</v>
      </c>
      <c r="E227" t="s">
        <v>2289</v>
      </c>
      <c r="F227" t="str">
        <f t="shared" si="3"/>
        <v xml:space="preserve">1 </v>
      </c>
      <c r="G227" s="1">
        <v>3750000</v>
      </c>
      <c r="H227" s="1">
        <v>3750000</v>
      </c>
      <c r="I227" s="1">
        <v>2011</v>
      </c>
      <c r="J227" t="e">
        <v>#N/A</v>
      </c>
    </row>
    <row r="228" spans="1:10" x14ac:dyDescent="0.75">
      <c r="A228" t="s">
        <v>2311</v>
      </c>
      <c r="B228" t="s">
        <v>86</v>
      </c>
      <c r="C228" t="s">
        <v>67</v>
      </c>
      <c r="D228" s="1">
        <v>3750000</v>
      </c>
      <c r="E228" t="s">
        <v>2289</v>
      </c>
      <c r="F228" t="str">
        <f t="shared" si="3"/>
        <v xml:space="preserve">1 </v>
      </c>
      <c r="G228" s="1">
        <v>3750000</v>
      </c>
      <c r="H228" s="1">
        <v>3750000</v>
      </c>
      <c r="I228" s="1">
        <v>2011</v>
      </c>
      <c r="J228">
        <v>993</v>
      </c>
    </row>
    <row r="229" spans="1:10" x14ac:dyDescent="0.75">
      <c r="A229" t="s">
        <v>2147</v>
      </c>
      <c r="B229" t="s">
        <v>45</v>
      </c>
      <c r="C229" t="s">
        <v>1246</v>
      </c>
      <c r="D229" s="1">
        <v>3750000</v>
      </c>
      <c r="E229" t="s">
        <v>2289</v>
      </c>
      <c r="F229" t="str">
        <f t="shared" si="3"/>
        <v xml:space="preserve">1 </v>
      </c>
      <c r="G229" s="1">
        <v>3750000</v>
      </c>
      <c r="H229" s="1">
        <v>3750000</v>
      </c>
      <c r="I229" s="1">
        <v>2011</v>
      </c>
      <c r="J229" t="e">
        <v>#N/A</v>
      </c>
    </row>
    <row r="230" spans="1:10" x14ac:dyDescent="0.75">
      <c r="A230" t="s">
        <v>231</v>
      </c>
      <c r="B230" t="s">
        <v>102</v>
      </c>
      <c r="C230" t="s">
        <v>1246</v>
      </c>
      <c r="D230" s="1">
        <v>3700000</v>
      </c>
      <c r="E230" t="s">
        <v>2289</v>
      </c>
      <c r="F230" t="str">
        <f t="shared" si="3"/>
        <v xml:space="preserve">1 </v>
      </c>
      <c r="G230" s="1">
        <v>3700000</v>
      </c>
      <c r="H230" s="1">
        <v>3700000</v>
      </c>
      <c r="I230" s="1">
        <v>2011</v>
      </c>
      <c r="J230" t="e">
        <v>#N/A</v>
      </c>
    </row>
    <row r="231" spans="1:10" x14ac:dyDescent="0.75">
      <c r="A231" t="s">
        <v>1849</v>
      </c>
      <c r="B231" t="s">
        <v>102</v>
      </c>
      <c r="C231" t="s">
        <v>1246</v>
      </c>
      <c r="D231" s="1">
        <v>3650000</v>
      </c>
      <c r="E231" t="s">
        <v>2289</v>
      </c>
      <c r="F231" t="str">
        <f t="shared" si="3"/>
        <v xml:space="preserve">1 </v>
      </c>
      <c r="G231" s="1">
        <v>3650000</v>
      </c>
      <c r="H231" s="1">
        <v>3650000</v>
      </c>
      <c r="I231" s="1">
        <v>2011</v>
      </c>
      <c r="J231" t="e">
        <v>#N/A</v>
      </c>
    </row>
    <row r="232" spans="1:10" x14ac:dyDescent="0.75">
      <c r="A232" t="s">
        <v>155</v>
      </c>
      <c r="B232" t="s">
        <v>89</v>
      </c>
      <c r="C232" t="s">
        <v>29</v>
      </c>
      <c r="D232" s="1">
        <v>3650000</v>
      </c>
      <c r="E232" t="s">
        <v>2289</v>
      </c>
      <c r="F232" t="str">
        <f t="shared" si="3"/>
        <v xml:space="preserve">1 </v>
      </c>
      <c r="G232" s="1">
        <v>3650000</v>
      </c>
      <c r="H232" s="1">
        <v>3650000</v>
      </c>
      <c r="I232" s="1">
        <v>2011</v>
      </c>
      <c r="J232">
        <v>2434</v>
      </c>
    </row>
    <row r="233" spans="1:10" x14ac:dyDescent="0.75">
      <c r="A233" t="s">
        <v>2193</v>
      </c>
      <c r="B233" t="s">
        <v>41</v>
      </c>
      <c r="C233" t="s">
        <v>42</v>
      </c>
      <c r="D233" s="1">
        <v>3600000</v>
      </c>
      <c r="E233" t="s">
        <v>2289</v>
      </c>
      <c r="F233" t="str">
        <f t="shared" si="3"/>
        <v xml:space="preserve">1 </v>
      </c>
      <c r="G233" s="1">
        <v>3600000</v>
      </c>
      <c r="H233" s="1">
        <v>3600000</v>
      </c>
      <c r="I233" s="1">
        <v>2011</v>
      </c>
      <c r="J233">
        <v>3114</v>
      </c>
    </row>
    <row r="234" spans="1:10" x14ac:dyDescent="0.75">
      <c r="A234" t="s">
        <v>1486</v>
      </c>
      <c r="B234" t="s">
        <v>255</v>
      </c>
      <c r="C234" t="s">
        <v>1246</v>
      </c>
      <c r="D234" s="1">
        <v>3500000</v>
      </c>
      <c r="E234" t="s">
        <v>2289</v>
      </c>
      <c r="F234" t="str">
        <f t="shared" si="3"/>
        <v xml:space="preserve">1 </v>
      </c>
      <c r="G234" s="1">
        <v>3500000</v>
      </c>
      <c r="H234" s="1">
        <v>3500000</v>
      </c>
      <c r="I234" s="1">
        <v>2011</v>
      </c>
      <c r="J234" t="e">
        <v>#N/A</v>
      </c>
    </row>
    <row r="235" spans="1:10" x14ac:dyDescent="0.75">
      <c r="A235" t="s">
        <v>2035</v>
      </c>
      <c r="B235" t="s">
        <v>255</v>
      </c>
      <c r="C235" t="s">
        <v>1246</v>
      </c>
      <c r="D235" s="1">
        <v>3500000</v>
      </c>
      <c r="E235" t="s">
        <v>2289</v>
      </c>
      <c r="F235" t="str">
        <f t="shared" si="3"/>
        <v xml:space="preserve">1 </v>
      </c>
      <c r="G235" s="1">
        <v>3500000</v>
      </c>
      <c r="H235" s="1">
        <v>3500000</v>
      </c>
      <c r="I235" s="1">
        <v>2011</v>
      </c>
      <c r="J235" t="e">
        <v>#N/A</v>
      </c>
    </row>
    <row r="236" spans="1:10" x14ac:dyDescent="0.75">
      <c r="A236" t="s">
        <v>477</v>
      </c>
      <c r="B236" t="s">
        <v>15</v>
      </c>
      <c r="C236" t="s">
        <v>1246</v>
      </c>
      <c r="D236" s="1">
        <v>3500000</v>
      </c>
      <c r="E236" t="s">
        <v>2289</v>
      </c>
      <c r="F236" t="str">
        <f t="shared" si="3"/>
        <v xml:space="preserve">1 </v>
      </c>
      <c r="G236" s="1">
        <v>3500000</v>
      </c>
      <c r="H236" s="1">
        <v>3500000</v>
      </c>
      <c r="I236" s="1">
        <v>2011</v>
      </c>
      <c r="J236" t="e">
        <v>#N/A</v>
      </c>
    </row>
    <row r="237" spans="1:10" x14ac:dyDescent="0.75">
      <c r="A237" t="s">
        <v>1438</v>
      </c>
      <c r="B237" t="s">
        <v>28</v>
      </c>
      <c r="C237" t="s">
        <v>29</v>
      </c>
      <c r="D237" s="1">
        <v>3500000</v>
      </c>
      <c r="E237" t="s">
        <v>2289</v>
      </c>
      <c r="F237" t="str">
        <f t="shared" si="3"/>
        <v xml:space="preserve">1 </v>
      </c>
      <c r="G237" s="1">
        <v>3500000</v>
      </c>
      <c r="H237" s="1">
        <v>3500000</v>
      </c>
      <c r="I237" s="1">
        <v>2011</v>
      </c>
      <c r="J237">
        <v>2918</v>
      </c>
    </row>
    <row r="238" spans="1:10" x14ac:dyDescent="0.75">
      <c r="A238" t="s">
        <v>1649</v>
      </c>
      <c r="B238" t="s">
        <v>73</v>
      </c>
      <c r="C238" t="s">
        <v>1246</v>
      </c>
      <c r="D238" s="1">
        <v>3500000</v>
      </c>
      <c r="E238" t="s">
        <v>2289</v>
      </c>
      <c r="F238" t="str">
        <f t="shared" si="3"/>
        <v xml:space="preserve">1 </v>
      </c>
      <c r="G238" s="1">
        <v>3500000</v>
      </c>
      <c r="H238" s="1">
        <v>3500000</v>
      </c>
      <c r="I238" s="1">
        <v>2011</v>
      </c>
      <c r="J238" t="e">
        <v>#N/A</v>
      </c>
    </row>
    <row r="239" spans="1:10" x14ac:dyDescent="0.75">
      <c r="A239" t="s">
        <v>2002</v>
      </c>
      <c r="B239" t="s">
        <v>41</v>
      </c>
      <c r="C239" t="s">
        <v>42</v>
      </c>
      <c r="D239" s="1">
        <v>3500000</v>
      </c>
      <c r="E239" t="s">
        <v>2289</v>
      </c>
      <c r="F239" t="str">
        <f t="shared" si="3"/>
        <v xml:space="preserve">1 </v>
      </c>
      <c r="G239" s="1">
        <v>3500000</v>
      </c>
      <c r="H239" s="1">
        <v>3500000</v>
      </c>
      <c r="I239" s="1">
        <v>2011</v>
      </c>
      <c r="J239">
        <v>1491</v>
      </c>
    </row>
    <row r="240" spans="1:10" x14ac:dyDescent="0.75">
      <c r="A240" t="s">
        <v>1437</v>
      </c>
      <c r="B240" t="s">
        <v>86</v>
      </c>
      <c r="C240" t="s">
        <v>53</v>
      </c>
      <c r="D240" s="1">
        <v>3500000</v>
      </c>
      <c r="E240" t="s">
        <v>1787</v>
      </c>
      <c r="F240" t="str">
        <f t="shared" si="3"/>
        <v xml:space="preserve">4 </v>
      </c>
      <c r="G240" s="1">
        <v>30000000</v>
      </c>
      <c r="H240" s="1">
        <v>7500000</v>
      </c>
      <c r="I240" s="1">
        <v>2011</v>
      </c>
      <c r="J240">
        <v>7399</v>
      </c>
    </row>
    <row r="241" spans="1:10" x14ac:dyDescent="0.75">
      <c r="A241" t="s">
        <v>374</v>
      </c>
      <c r="B241" t="s">
        <v>132</v>
      </c>
      <c r="C241" t="s">
        <v>67</v>
      </c>
      <c r="D241" s="1">
        <v>3437500</v>
      </c>
      <c r="E241" t="s">
        <v>2289</v>
      </c>
      <c r="F241" t="str">
        <f t="shared" si="3"/>
        <v xml:space="preserve">1 </v>
      </c>
      <c r="G241" s="1">
        <v>3437500</v>
      </c>
      <c r="H241" s="1">
        <v>3437500</v>
      </c>
      <c r="I241" s="1">
        <v>2011</v>
      </c>
      <c r="J241">
        <v>8259</v>
      </c>
    </row>
    <row r="242" spans="1:10" x14ac:dyDescent="0.75">
      <c r="A242" t="s">
        <v>64</v>
      </c>
      <c r="B242" t="s">
        <v>52</v>
      </c>
      <c r="C242" t="s">
        <v>1246</v>
      </c>
      <c r="D242" s="1">
        <v>3400000</v>
      </c>
      <c r="E242" t="s">
        <v>1787</v>
      </c>
      <c r="F242" t="str">
        <f t="shared" si="3"/>
        <v xml:space="preserve">4 </v>
      </c>
      <c r="G242" s="1">
        <v>27000000</v>
      </c>
      <c r="H242" s="1">
        <v>6750000</v>
      </c>
      <c r="I242" s="1">
        <v>2011</v>
      </c>
      <c r="J242" t="e">
        <v>#N/A</v>
      </c>
    </row>
    <row r="243" spans="1:10" x14ac:dyDescent="0.75">
      <c r="A243" t="s">
        <v>2148</v>
      </c>
      <c r="B243" t="s">
        <v>132</v>
      </c>
      <c r="C243" t="s">
        <v>1246</v>
      </c>
      <c r="D243" s="1">
        <v>3350000</v>
      </c>
      <c r="E243" t="s">
        <v>2289</v>
      </c>
      <c r="F243" t="str">
        <f t="shared" si="3"/>
        <v xml:space="preserve">1 </v>
      </c>
      <c r="G243" s="1">
        <v>3350000</v>
      </c>
      <c r="H243" s="1">
        <v>3350000</v>
      </c>
      <c r="I243" s="1">
        <v>2011</v>
      </c>
      <c r="J243" t="e">
        <v>#N/A</v>
      </c>
    </row>
    <row r="244" spans="1:10" x14ac:dyDescent="0.75">
      <c r="A244" t="s">
        <v>375</v>
      </c>
      <c r="B244" t="s">
        <v>11</v>
      </c>
      <c r="C244" t="s">
        <v>57</v>
      </c>
      <c r="D244" s="1">
        <v>3300000</v>
      </c>
      <c r="E244" t="s">
        <v>2289</v>
      </c>
      <c r="F244" t="str">
        <f t="shared" si="3"/>
        <v xml:space="preserve">1 </v>
      </c>
      <c r="G244" s="1">
        <v>3300000</v>
      </c>
      <c r="H244" s="1">
        <v>3300000</v>
      </c>
      <c r="I244" s="1">
        <v>2011</v>
      </c>
      <c r="J244">
        <v>4229</v>
      </c>
    </row>
    <row r="245" spans="1:10" x14ac:dyDescent="0.75">
      <c r="A245" t="s">
        <v>2168</v>
      </c>
      <c r="B245" t="s">
        <v>97</v>
      </c>
      <c r="C245" t="s">
        <v>142</v>
      </c>
      <c r="D245" s="1">
        <v>3300000</v>
      </c>
      <c r="E245" t="s">
        <v>2289</v>
      </c>
      <c r="F245" t="str">
        <f t="shared" si="3"/>
        <v xml:space="preserve">1 </v>
      </c>
      <c r="G245" s="1">
        <v>3300000</v>
      </c>
      <c r="H245" s="1">
        <v>3300000</v>
      </c>
      <c r="I245" s="1">
        <v>2011</v>
      </c>
      <c r="J245">
        <v>3811</v>
      </c>
    </row>
    <row r="246" spans="1:10" x14ac:dyDescent="0.75">
      <c r="A246" t="s">
        <v>100</v>
      </c>
      <c r="B246" t="s">
        <v>39</v>
      </c>
      <c r="C246" t="s">
        <v>1246</v>
      </c>
      <c r="D246" s="1">
        <v>3300000</v>
      </c>
      <c r="E246" t="s">
        <v>2289</v>
      </c>
      <c r="F246" t="str">
        <f t="shared" si="3"/>
        <v xml:space="preserve">1 </v>
      </c>
      <c r="G246" s="1">
        <v>3300000</v>
      </c>
      <c r="H246" s="1">
        <v>3300000</v>
      </c>
      <c r="I246" s="1">
        <v>2011</v>
      </c>
      <c r="J246" t="e">
        <v>#N/A</v>
      </c>
    </row>
    <row r="247" spans="1:10" x14ac:dyDescent="0.75">
      <c r="A247" t="s">
        <v>2146</v>
      </c>
      <c r="B247" t="s">
        <v>11</v>
      </c>
      <c r="C247" t="s">
        <v>57</v>
      </c>
      <c r="D247" s="1">
        <v>3266666</v>
      </c>
      <c r="E247" t="s">
        <v>2289</v>
      </c>
      <c r="F247" t="str">
        <f t="shared" si="3"/>
        <v xml:space="preserve">1 </v>
      </c>
      <c r="G247" s="1">
        <v>3266666</v>
      </c>
      <c r="H247" s="1">
        <v>3266666</v>
      </c>
      <c r="I247" s="1">
        <v>2011</v>
      </c>
      <c r="J247">
        <v>2437</v>
      </c>
    </row>
    <row r="248" spans="1:10" x14ac:dyDescent="0.75">
      <c r="A248" t="s">
        <v>2136</v>
      </c>
      <c r="B248" t="s">
        <v>63</v>
      </c>
      <c r="C248" t="s">
        <v>1246</v>
      </c>
      <c r="D248" s="1">
        <v>3250000</v>
      </c>
      <c r="E248" t="s">
        <v>2289</v>
      </c>
      <c r="F248" t="str">
        <f t="shared" si="3"/>
        <v xml:space="preserve">1 </v>
      </c>
      <c r="G248" s="1">
        <v>3250000</v>
      </c>
      <c r="H248" s="1">
        <v>3250000</v>
      </c>
      <c r="I248" s="1">
        <v>2011</v>
      </c>
      <c r="J248" t="e">
        <v>#N/A</v>
      </c>
    </row>
    <row r="249" spans="1:10" x14ac:dyDescent="0.75">
      <c r="A249" t="s">
        <v>2312</v>
      </c>
      <c r="B249" t="s">
        <v>97</v>
      </c>
      <c r="C249" t="s">
        <v>1246</v>
      </c>
      <c r="D249" s="1">
        <v>3250000</v>
      </c>
      <c r="E249" t="s">
        <v>2289</v>
      </c>
      <c r="F249" t="str">
        <f t="shared" si="3"/>
        <v xml:space="preserve">1 </v>
      </c>
      <c r="G249" s="1">
        <v>3250000</v>
      </c>
      <c r="H249" s="1">
        <v>3250000</v>
      </c>
      <c r="I249" s="1">
        <v>2011</v>
      </c>
      <c r="J249" t="e">
        <v>#N/A</v>
      </c>
    </row>
    <row r="250" spans="1:10" x14ac:dyDescent="0.75">
      <c r="A250" t="s">
        <v>2144</v>
      </c>
      <c r="B250" t="s">
        <v>21</v>
      </c>
      <c r="C250" t="s">
        <v>67</v>
      </c>
      <c r="D250" s="1">
        <v>3250000</v>
      </c>
      <c r="E250" t="s">
        <v>2289</v>
      </c>
      <c r="F250" t="str">
        <f t="shared" si="3"/>
        <v xml:space="preserve">1 </v>
      </c>
      <c r="G250" s="1">
        <v>3250000</v>
      </c>
      <c r="H250" s="1">
        <v>3250000</v>
      </c>
      <c r="I250" s="1">
        <v>2011</v>
      </c>
      <c r="J250">
        <v>45</v>
      </c>
    </row>
    <row r="251" spans="1:10" x14ac:dyDescent="0.75">
      <c r="A251" t="s">
        <v>417</v>
      </c>
      <c r="B251" t="s">
        <v>84</v>
      </c>
      <c r="C251" t="s">
        <v>29</v>
      </c>
      <c r="D251" s="1">
        <v>3250000</v>
      </c>
      <c r="E251" t="s">
        <v>2289</v>
      </c>
      <c r="F251" t="str">
        <f t="shared" si="3"/>
        <v xml:space="preserve">1 </v>
      </c>
      <c r="G251" s="1">
        <v>3250000</v>
      </c>
      <c r="H251" s="1">
        <v>3250000</v>
      </c>
      <c r="I251" s="1">
        <v>2011</v>
      </c>
      <c r="J251">
        <v>6368</v>
      </c>
    </row>
    <row r="252" spans="1:10" x14ac:dyDescent="0.75">
      <c r="A252" t="s">
        <v>1996</v>
      </c>
      <c r="B252" t="s">
        <v>89</v>
      </c>
      <c r="C252" t="s">
        <v>1246</v>
      </c>
      <c r="D252" s="1">
        <v>3250000</v>
      </c>
      <c r="E252" t="s">
        <v>2289</v>
      </c>
      <c r="F252" t="str">
        <f t="shared" si="3"/>
        <v xml:space="preserve">1 </v>
      </c>
      <c r="G252" s="1">
        <v>3250000</v>
      </c>
      <c r="H252" s="1">
        <v>3250000</v>
      </c>
      <c r="I252" s="1">
        <v>2011</v>
      </c>
      <c r="J252" t="e">
        <v>#N/A</v>
      </c>
    </row>
    <row r="253" spans="1:10" x14ac:dyDescent="0.75">
      <c r="A253" t="s">
        <v>2313</v>
      </c>
      <c r="B253" t="s">
        <v>132</v>
      </c>
      <c r="C253" t="s">
        <v>53</v>
      </c>
      <c r="D253" s="1">
        <v>3200000</v>
      </c>
      <c r="E253" t="s">
        <v>2289</v>
      </c>
      <c r="F253" t="str">
        <f t="shared" si="3"/>
        <v xml:space="preserve">1 </v>
      </c>
      <c r="G253" s="1">
        <v>3200000</v>
      </c>
      <c r="H253" s="1">
        <v>3200000</v>
      </c>
      <c r="I253" s="1">
        <v>2011</v>
      </c>
      <c r="J253">
        <v>5997</v>
      </c>
    </row>
    <row r="254" spans="1:10" x14ac:dyDescent="0.75">
      <c r="A254" t="s">
        <v>1057</v>
      </c>
      <c r="B254" t="s">
        <v>15</v>
      </c>
      <c r="C254" t="s">
        <v>67</v>
      </c>
      <c r="D254" s="1">
        <v>3200000</v>
      </c>
      <c r="E254" t="s">
        <v>2289</v>
      </c>
      <c r="F254" t="str">
        <f t="shared" si="3"/>
        <v xml:space="preserve">1 </v>
      </c>
      <c r="G254" s="1">
        <v>3200000</v>
      </c>
      <c r="H254" s="1">
        <v>3200000</v>
      </c>
      <c r="I254" s="1">
        <v>2011</v>
      </c>
      <c r="J254">
        <v>3364</v>
      </c>
    </row>
    <row r="255" spans="1:10" x14ac:dyDescent="0.75">
      <c r="A255" t="s">
        <v>2314</v>
      </c>
      <c r="B255" t="s">
        <v>86</v>
      </c>
      <c r="C255" t="s">
        <v>1246</v>
      </c>
      <c r="D255" s="1">
        <v>3200000</v>
      </c>
      <c r="E255" t="s">
        <v>2289</v>
      </c>
      <c r="F255" t="str">
        <f t="shared" si="3"/>
        <v xml:space="preserve">1 </v>
      </c>
      <c r="G255" s="1">
        <v>3200000</v>
      </c>
      <c r="H255" s="1">
        <v>3200000</v>
      </c>
      <c r="I255" s="1">
        <v>2011</v>
      </c>
      <c r="J255" t="e">
        <v>#N/A</v>
      </c>
    </row>
    <row r="256" spans="1:10" x14ac:dyDescent="0.75">
      <c r="A256" t="s">
        <v>147</v>
      </c>
      <c r="B256" t="s">
        <v>63</v>
      </c>
      <c r="C256" t="s">
        <v>57</v>
      </c>
      <c r="D256" s="1">
        <v>3100000</v>
      </c>
      <c r="E256" t="s">
        <v>2289</v>
      </c>
      <c r="F256" t="str">
        <f t="shared" si="3"/>
        <v xml:space="preserve">1 </v>
      </c>
      <c r="G256" s="1">
        <v>3100000</v>
      </c>
      <c r="H256" s="1">
        <v>3100000</v>
      </c>
      <c r="I256" s="1">
        <v>2011</v>
      </c>
      <c r="J256">
        <v>3312</v>
      </c>
    </row>
    <row r="257" spans="1:10" x14ac:dyDescent="0.75">
      <c r="A257" t="s">
        <v>1297</v>
      </c>
      <c r="B257" t="s">
        <v>11</v>
      </c>
      <c r="C257" t="s">
        <v>142</v>
      </c>
      <c r="D257" s="1">
        <v>3000000</v>
      </c>
      <c r="E257" t="s">
        <v>2289</v>
      </c>
      <c r="F257" t="str">
        <f t="shared" si="3"/>
        <v xml:space="preserve">1 </v>
      </c>
      <c r="G257" s="1">
        <v>3000000</v>
      </c>
      <c r="H257" s="1">
        <v>3000000</v>
      </c>
      <c r="I257" s="1">
        <v>2011</v>
      </c>
      <c r="J257">
        <v>4082</v>
      </c>
    </row>
    <row r="258" spans="1:10" x14ac:dyDescent="0.75">
      <c r="A258" t="s">
        <v>2315</v>
      </c>
      <c r="B258" t="s">
        <v>32</v>
      </c>
      <c r="C258" t="s">
        <v>29</v>
      </c>
      <c r="D258" s="1">
        <v>3000000</v>
      </c>
      <c r="E258" t="s">
        <v>2289</v>
      </c>
      <c r="F258" t="str">
        <f t="shared" si="3"/>
        <v xml:space="preserve">1 </v>
      </c>
      <c r="G258" s="1">
        <v>3000000</v>
      </c>
      <c r="H258" s="1">
        <v>3000000</v>
      </c>
      <c r="I258" s="1">
        <v>2011</v>
      </c>
      <c r="J258">
        <v>1605</v>
      </c>
    </row>
    <row r="259" spans="1:10" x14ac:dyDescent="0.75">
      <c r="A259" t="s">
        <v>1994</v>
      </c>
      <c r="B259" t="s">
        <v>255</v>
      </c>
      <c r="C259" t="s">
        <v>1246</v>
      </c>
      <c r="D259" s="1">
        <v>3000000</v>
      </c>
      <c r="E259" t="s">
        <v>2289</v>
      </c>
      <c r="F259" t="str">
        <f t="shared" ref="F259:F322" si="4" xml:space="preserve"> LEFT(E259, 2)</f>
        <v xml:space="preserve">1 </v>
      </c>
      <c r="G259" s="1">
        <v>3000000</v>
      </c>
      <c r="H259" s="1">
        <v>3000000</v>
      </c>
      <c r="I259" s="1">
        <v>2011</v>
      </c>
      <c r="J259" t="e">
        <v>#N/A</v>
      </c>
    </row>
    <row r="260" spans="1:10" x14ac:dyDescent="0.75">
      <c r="A260" t="s">
        <v>1293</v>
      </c>
      <c r="B260" t="s">
        <v>39</v>
      </c>
      <c r="C260" t="s">
        <v>67</v>
      </c>
      <c r="D260" s="1">
        <v>3000000</v>
      </c>
      <c r="E260" t="s">
        <v>2289</v>
      </c>
      <c r="F260" t="str">
        <f t="shared" si="4"/>
        <v xml:space="preserve">1 </v>
      </c>
      <c r="G260" s="1">
        <v>3000000</v>
      </c>
      <c r="H260" s="1">
        <v>3000000</v>
      </c>
      <c r="I260" s="1">
        <v>2011</v>
      </c>
      <c r="J260">
        <v>3707</v>
      </c>
    </row>
    <row r="261" spans="1:10" x14ac:dyDescent="0.75">
      <c r="A261" t="s">
        <v>2316</v>
      </c>
      <c r="B261" t="s">
        <v>5</v>
      </c>
      <c r="C261" t="s">
        <v>67</v>
      </c>
      <c r="D261" s="1">
        <v>3000000</v>
      </c>
      <c r="E261" t="s">
        <v>2289</v>
      </c>
      <c r="F261" t="str">
        <f t="shared" si="4"/>
        <v xml:space="preserve">1 </v>
      </c>
      <c r="G261" s="1">
        <v>3000000</v>
      </c>
      <c r="H261" s="1">
        <v>3000000</v>
      </c>
      <c r="I261" s="1">
        <v>2011</v>
      </c>
      <c r="J261">
        <v>1275</v>
      </c>
    </row>
    <row r="262" spans="1:10" x14ac:dyDescent="0.75">
      <c r="A262" t="s">
        <v>1261</v>
      </c>
      <c r="B262" t="s">
        <v>84</v>
      </c>
      <c r="C262" t="s">
        <v>1246</v>
      </c>
      <c r="D262" s="1">
        <v>3000000</v>
      </c>
      <c r="E262" t="s">
        <v>2289</v>
      </c>
      <c r="F262" t="str">
        <f t="shared" si="4"/>
        <v xml:space="preserve">1 </v>
      </c>
      <c r="G262" s="1">
        <v>3000000</v>
      </c>
      <c r="H262" s="1">
        <v>3000000</v>
      </c>
      <c r="I262" s="1">
        <v>2011</v>
      </c>
      <c r="J262" t="e">
        <v>#N/A</v>
      </c>
    </row>
    <row r="263" spans="1:10" x14ac:dyDescent="0.75">
      <c r="A263" t="s">
        <v>2317</v>
      </c>
      <c r="B263" t="s">
        <v>89</v>
      </c>
      <c r="C263" t="s">
        <v>1246</v>
      </c>
      <c r="D263" s="1">
        <v>3000000</v>
      </c>
      <c r="E263" t="s">
        <v>2289</v>
      </c>
      <c r="F263" t="str">
        <f t="shared" si="4"/>
        <v xml:space="preserve">1 </v>
      </c>
      <c r="G263" s="1">
        <v>3000000</v>
      </c>
      <c r="H263" s="1">
        <v>3000000</v>
      </c>
      <c r="I263" s="1">
        <v>2011</v>
      </c>
      <c r="J263" t="e">
        <v>#N/A</v>
      </c>
    </row>
    <row r="264" spans="1:10" x14ac:dyDescent="0.75">
      <c r="A264" t="s">
        <v>2038</v>
      </c>
      <c r="B264" t="s">
        <v>89</v>
      </c>
      <c r="C264" t="s">
        <v>67</v>
      </c>
      <c r="D264" s="1">
        <v>3000000</v>
      </c>
      <c r="E264" t="s">
        <v>2289</v>
      </c>
      <c r="F264" t="str">
        <f t="shared" si="4"/>
        <v xml:space="preserve">1 </v>
      </c>
      <c r="G264" s="1">
        <v>3000000</v>
      </c>
      <c r="H264" s="1">
        <v>3000000</v>
      </c>
      <c r="I264" s="1">
        <v>2011</v>
      </c>
      <c r="J264">
        <v>1135</v>
      </c>
    </row>
    <row r="265" spans="1:10" x14ac:dyDescent="0.75">
      <c r="A265" t="s">
        <v>2013</v>
      </c>
      <c r="B265" t="s">
        <v>150</v>
      </c>
      <c r="C265" t="s">
        <v>67</v>
      </c>
      <c r="D265" s="1">
        <v>3000000</v>
      </c>
      <c r="E265" t="s">
        <v>2289</v>
      </c>
      <c r="F265" t="str">
        <f t="shared" si="4"/>
        <v xml:space="preserve">1 </v>
      </c>
      <c r="G265" s="1">
        <v>3000000</v>
      </c>
      <c r="H265" s="1">
        <v>3000000</v>
      </c>
      <c r="I265" s="1">
        <v>2011</v>
      </c>
      <c r="J265">
        <v>3867</v>
      </c>
    </row>
    <row r="266" spans="1:10" x14ac:dyDescent="0.75">
      <c r="A266" t="s">
        <v>2186</v>
      </c>
      <c r="B266" t="s">
        <v>18</v>
      </c>
      <c r="C266" t="s">
        <v>1246</v>
      </c>
      <c r="D266" s="1">
        <v>3000000</v>
      </c>
      <c r="E266" t="s">
        <v>2289</v>
      </c>
      <c r="F266" t="str">
        <f t="shared" si="4"/>
        <v xml:space="preserve">1 </v>
      </c>
      <c r="G266" s="1">
        <v>3000000</v>
      </c>
      <c r="H266" s="1">
        <v>3000000</v>
      </c>
      <c r="I266" s="1">
        <v>2011</v>
      </c>
      <c r="J266" t="e">
        <v>#N/A</v>
      </c>
    </row>
    <row r="267" spans="1:10" x14ac:dyDescent="0.75">
      <c r="A267" t="s">
        <v>996</v>
      </c>
      <c r="B267" t="s">
        <v>41</v>
      </c>
      <c r="C267" t="s">
        <v>1246</v>
      </c>
      <c r="D267" s="1">
        <v>3000000</v>
      </c>
      <c r="E267" t="s">
        <v>2289</v>
      </c>
      <c r="F267" t="str">
        <f t="shared" si="4"/>
        <v xml:space="preserve">1 </v>
      </c>
      <c r="G267" s="1">
        <v>3000000</v>
      </c>
      <c r="H267" s="1">
        <v>3000000</v>
      </c>
      <c r="I267" s="1">
        <v>2011</v>
      </c>
      <c r="J267" t="e">
        <v>#N/A</v>
      </c>
    </row>
    <row r="268" spans="1:10" x14ac:dyDescent="0.75">
      <c r="A268" t="s">
        <v>2318</v>
      </c>
      <c r="B268" t="s">
        <v>24</v>
      </c>
      <c r="C268" t="s">
        <v>1246</v>
      </c>
      <c r="D268" s="1">
        <v>3000000</v>
      </c>
      <c r="E268" t="s">
        <v>2289</v>
      </c>
      <c r="F268" t="str">
        <f t="shared" si="4"/>
        <v xml:space="preserve">1 </v>
      </c>
      <c r="G268" s="1">
        <v>3000000</v>
      </c>
      <c r="H268" s="1">
        <v>3000000</v>
      </c>
      <c r="I268" s="1">
        <v>2011</v>
      </c>
      <c r="J268" t="e">
        <v>#N/A</v>
      </c>
    </row>
    <row r="269" spans="1:10" x14ac:dyDescent="0.75">
      <c r="A269" t="s">
        <v>2170</v>
      </c>
      <c r="B269" t="s">
        <v>156</v>
      </c>
      <c r="C269" t="s">
        <v>25</v>
      </c>
      <c r="D269" s="1">
        <v>3000000</v>
      </c>
      <c r="E269" t="s">
        <v>2289</v>
      </c>
      <c r="F269" t="str">
        <f t="shared" si="4"/>
        <v xml:space="preserve">1 </v>
      </c>
      <c r="G269" s="1">
        <v>3000000</v>
      </c>
      <c r="H269" s="1">
        <v>3000000</v>
      </c>
      <c r="I269" s="1">
        <v>2011</v>
      </c>
      <c r="J269">
        <v>409</v>
      </c>
    </row>
    <row r="270" spans="1:10" x14ac:dyDescent="0.75">
      <c r="A270" t="s">
        <v>2140</v>
      </c>
      <c r="B270" t="s">
        <v>156</v>
      </c>
      <c r="C270" t="s">
        <v>1246</v>
      </c>
      <c r="D270" s="1">
        <v>3000000</v>
      </c>
      <c r="E270" t="s">
        <v>2289</v>
      </c>
      <c r="F270" t="str">
        <f t="shared" si="4"/>
        <v xml:space="preserve">1 </v>
      </c>
      <c r="G270" s="1">
        <v>3000000</v>
      </c>
      <c r="H270" s="1">
        <v>3000000</v>
      </c>
      <c r="I270" s="1">
        <v>2011</v>
      </c>
      <c r="J270" t="e">
        <v>#N/A</v>
      </c>
    </row>
    <row r="271" spans="1:10" x14ac:dyDescent="0.75">
      <c r="A271" t="s">
        <v>2319</v>
      </c>
      <c r="B271" t="s">
        <v>156</v>
      </c>
      <c r="C271" t="s">
        <v>57</v>
      </c>
      <c r="D271" s="1">
        <v>3000000</v>
      </c>
      <c r="E271" t="s">
        <v>2289</v>
      </c>
      <c r="F271" t="str">
        <f t="shared" si="4"/>
        <v xml:space="preserve">1 </v>
      </c>
      <c r="G271" s="1">
        <v>3000000</v>
      </c>
      <c r="H271" s="1">
        <v>3000000</v>
      </c>
      <c r="I271" s="1">
        <v>2011</v>
      </c>
      <c r="J271">
        <v>11531</v>
      </c>
    </row>
    <row r="272" spans="1:10" x14ac:dyDescent="0.75">
      <c r="A272" t="s">
        <v>1493</v>
      </c>
      <c r="B272" t="s">
        <v>136</v>
      </c>
      <c r="C272" t="s">
        <v>1246</v>
      </c>
      <c r="D272" s="1">
        <v>3000000</v>
      </c>
      <c r="E272" t="s">
        <v>2289</v>
      </c>
      <c r="F272" t="str">
        <f t="shared" si="4"/>
        <v xml:space="preserve">1 </v>
      </c>
      <c r="G272" s="1">
        <v>3000000</v>
      </c>
      <c r="H272" s="1">
        <v>3000000</v>
      </c>
      <c r="I272" s="1">
        <v>2011</v>
      </c>
      <c r="J272" t="e">
        <v>#N/A</v>
      </c>
    </row>
    <row r="273" spans="1:10" x14ac:dyDescent="0.75">
      <c r="A273" t="s">
        <v>187</v>
      </c>
      <c r="B273" t="s">
        <v>11</v>
      </c>
      <c r="C273" t="s">
        <v>53</v>
      </c>
      <c r="D273" s="1">
        <v>2975000</v>
      </c>
      <c r="E273" t="s">
        <v>2289</v>
      </c>
      <c r="F273" t="str">
        <f t="shared" si="4"/>
        <v xml:space="preserve">1 </v>
      </c>
      <c r="G273" s="1">
        <v>2975000</v>
      </c>
      <c r="H273" s="1">
        <v>2975000</v>
      </c>
      <c r="I273" s="1">
        <v>2011</v>
      </c>
      <c r="J273">
        <v>8610</v>
      </c>
    </row>
    <row r="274" spans="1:10" x14ac:dyDescent="0.75">
      <c r="A274" t="s">
        <v>2149</v>
      </c>
      <c r="B274" t="s">
        <v>52</v>
      </c>
      <c r="C274" t="s">
        <v>67</v>
      </c>
      <c r="D274" s="1">
        <v>2947318</v>
      </c>
      <c r="E274" t="s">
        <v>2289</v>
      </c>
      <c r="F274" t="str">
        <f t="shared" si="4"/>
        <v xml:space="preserve">1 </v>
      </c>
      <c r="G274" s="1">
        <v>2947318</v>
      </c>
      <c r="H274" s="1">
        <v>2947318</v>
      </c>
      <c r="I274" s="1">
        <v>2011</v>
      </c>
      <c r="J274">
        <v>918</v>
      </c>
    </row>
    <row r="275" spans="1:10" x14ac:dyDescent="0.75">
      <c r="A275" t="s">
        <v>1255</v>
      </c>
      <c r="B275" t="s">
        <v>255</v>
      </c>
      <c r="C275" t="s">
        <v>142</v>
      </c>
      <c r="D275" s="1">
        <v>2900000</v>
      </c>
      <c r="E275" t="s">
        <v>2289</v>
      </c>
      <c r="F275" t="str">
        <f t="shared" si="4"/>
        <v xml:space="preserve">1 </v>
      </c>
      <c r="G275" s="1">
        <v>2900000</v>
      </c>
      <c r="H275" s="1">
        <v>2900000</v>
      </c>
      <c r="I275" s="1">
        <v>2011</v>
      </c>
      <c r="J275">
        <v>4191</v>
      </c>
    </row>
    <row r="276" spans="1:10" x14ac:dyDescent="0.75">
      <c r="A276" t="s">
        <v>2320</v>
      </c>
      <c r="B276" t="s">
        <v>132</v>
      </c>
      <c r="C276" t="s">
        <v>1246</v>
      </c>
      <c r="D276" s="1">
        <v>2800000</v>
      </c>
      <c r="E276" t="s">
        <v>2289</v>
      </c>
      <c r="F276" t="str">
        <f t="shared" si="4"/>
        <v xml:space="preserve">1 </v>
      </c>
      <c r="G276" s="1">
        <v>2800000</v>
      </c>
      <c r="H276" s="1">
        <v>2800000</v>
      </c>
      <c r="I276" s="1">
        <v>2011</v>
      </c>
      <c r="J276" t="e">
        <v>#N/A</v>
      </c>
    </row>
    <row r="277" spans="1:10" x14ac:dyDescent="0.75">
      <c r="A277" t="s">
        <v>1816</v>
      </c>
      <c r="B277" t="s">
        <v>41</v>
      </c>
      <c r="C277" t="s">
        <v>1246</v>
      </c>
      <c r="D277" s="1">
        <v>2800000</v>
      </c>
      <c r="E277" t="s">
        <v>2289</v>
      </c>
      <c r="F277" t="str">
        <f t="shared" si="4"/>
        <v xml:space="preserve">1 </v>
      </c>
      <c r="G277" s="1">
        <v>2800000</v>
      </c>
      <c r="H277" s="1">
        <v>2800000</v>
      </c>
      <c r="I277" s="1">
        <v>2011</v>
      </c>
      <c r="J277" t="e">
        <v>#N/A</v>
      </c>
    </row>
    <row r="278" spans="1:10" x14ac:dyDescent="0.75">
      <c r="A278" t="s">
        <v>1245</v>
      </c>
      <c r="B278" t="s">
        <v>41</v>
      </c>
      <c r="C278" t="s">
        <v>1246</v>
      </c>
      <c r="D278" s="1">
        <v>2800000</v>
      </c>
      <c r="E278" t="s">
        <v>2289</v>
      </c>
      <c r="F278" t="str">
        <f t="shared" si="4"/>
        <v xml:space="preserve">1 </v>
      </c>
      <c r="G278" s="1">
        <v>2800000</v>
      </c>
      <c r="H278" s="1">
        <v>2800000</v>
      </c>
      <c r="I278" s="1">
        <v>2011</v>
      </c>
      <c r="J278" t="e">
        <v>#N/A</v>
      </c>
    </row>
    <row r="279" spans="1:10" x14ac:dyDescent="0.75">
      <c r="A279" t="s">
        <v>157</v>
      </c>
      <c r="B279" t="s">
        <v>52</v>
      </c>
      <c r="C279" t="s">
        <v>29</v>
      </c>
      <c r="D279" s="1">
        <v>2791666</v>
      </c>
      <c r="E279" t="s">
        <v>1247</v>
      </c>
      <c r="F279" t="str">
        <f t="shared" si="4"/>
        <v xml:space="preserve">6 </v>
      </c>
      <c r="G279" s="1">
        <v>51000000</v>
      </c>
      <c r="H279" s="1">
        <v>8500000</v>
      </c>
      <c r="I279" s="1">
        <v>2011</v>
      </c>
      <c r="J279">
        <v>9892</v>
      </c>
    </row>
    <row r="280" spans="1:10" x14ac:dyDescent="0.75">
      <c r="A280" t="s">
        <v>1475</v>
      </c>
      <c r="B280" t="s">
        <v>97</v>
      </c>
      <c r="C280" t="s">
        <v>57</v>
      </c>
      <c r="D280" s="1">
        <v>2750000</v>
      </c>
      <c r="E280" t="s">
        <v>2289</v>
      </c>
      <c r="F280" t="str">
        <f t="shared" si="4"/>
        <v xml:space="preserve">1 </v>
      </c>
      <c r="G280" s="1">
        <v>2750000</v>
      </c>
      <c r="H280" s="1">
        <v>2750000</v>
      </c>
      <c r="I280" s="1">
        <v>2011</v>
      </c>
      <c r="J280">
        <v>3704</v>
      </c>
    </row>
    <row r="281" spans="1:10" x14ac:dyDescent="0.75">
      <c r="A281" t="s">
        <v>1254</v>
      </c>
      <c r="B281" t="s">
        <v>28</v>
      </c>
      <c r="C281" t="s">
        <v>1246</v>
      </c>
      <c r="D281" s="1">
        <v>2750000</v>
      </c>
      <c r="E281" t="s">
        <v>2289</v>
      </c>
      <c r="F281" t="str">
        <f t="shared" si="4"/>
        <v xml:space="preserve">1 </v>
      </c>
      <c r="G281" s="1">
        <v>2750000</v>
      </c>
      <c r="H281" s="1">
        <v>2750000</v>
      </c>
      <c r="I281" s="1">
        <v>2011</v>
      </c>
      <c r="J281" t="e">
        <v>#N/A</v>
      </c>
    </row>
    <row r="282" spans="1:10" x14ac:dyDescent="0.75">
      <c r="A282" t="s">
        <v>1848</v>
      </c>
      <c r="B282" t="s">
        <v>5</v>
      </c>
      <c r="C282" t="s">
        <v>1246</v>
      </c>
      <c r="D282" s="1">
        <v>2750000</v>
      </c>
      <c r="E282" t="s">
        <v>2289</v>
      </c>
      <c r="F282" t="str">
        <f t="shared" si="4"/>
        <v xml:space="preserve">1 </v>
      </c>
      <c r="G282" s="1">
        <v>2750000</v>
      </c>
      <c r="H282" s="1">
        <v>2750000</v>
      </c>
      <c r="I282" s="1">
        <v>2011</v>
      </c>
      <c r="J282" t="e">
        <v>#N/A</v>
      </c>
    </row>
    <row r="283" spans="1:10" x14ac:dyDescent="0.75">
      <c r="A283" t="s">
        <v>1267</v>
      </c>
      <c r="B283" t="s">
        <v>49</v>
      </c>
      <c r="C283" t="s">
        <v>67</v>
      </c>
      <c r="D283" s="1">
        <v>2750000</v>
      </c>
      <c r="E283" t="s">
        <v>2289</v>
      </c>
      <c r="F283" t="str">
        <f t="shared" si="4"/>
        <v xml:space="preserve">1 </v>
      </c>
      <c r="G283" s="1">
        <v>2750000</v>
      </c>
      <c r="H283" s="1">
        <v>2750000</v>
      </c>
      <c r="I283" s="1">
        <v>2011</v>
      </c>
      <c r="J283">
        <v>2579</v>
      </c>
    </row>
    <row r="284" spans="1:10" x14ac:dyDescent="0.75">
      <c r="A284" t="s">
        <v>2321</v>
      </c>
      <c r="B284" t="s">
        <v>49</v>
      </c>
      <c r="C284" t="s">
        <v>1246</v>
      </c>
      <c r="D284" s="1">
        <v>2750000</v>
      </c>
      <c r="E284" t="s">
        <v>2289</v>
      </c>
      <c r="F284" t="str">
        <f t="shared" si="4"/>
        <v xml:space="preserve">1 </v>
      </c>
      <c r="G284" s="1">
        <v>2750000</v>
      </c>
      <c r="H284" s="1">
        <v>2750000</v>
      </c>
      <c r="I284" s="1">
        <v>2011</v>
      </c>
      <c r="J284" t="e">
        <v>#N/A</v>
      </c>
    </row>
    <row r="285" spans="1:10" x14ac:dyDescent="0.75">
      <c r="A285" t="s">
        <v>1468</v>
      </c>
      <c r="B285" t="s">
        <v>136</v>
      </c>
      <c r="C285" t="s">
        <v>142</v>
      </c>
      <c r="D285" s="1">
        <v>2750000</v>
      </c>
      <c r="E285" t="s">
        <v>2289</v>
      </c>
      <c r="F285" t="str">
        <f t="shared" si="4"/>
        <v xml:space="preserve">1 </v>
      </c>
      <c r="G285" s="1">
        <v>2750000</v>
      </c>
      <c r="H285" s="1">
        <v>2750000</v>
      </c>
      <c r="I285" s="1">
        <v>2011</v>
      </c>
      <c r="J285">
        <v>5133</v>
      </c>
    </row>
    <row r="286" spans="1:10" x14ac:dyDescent="0.75">
      <c r="A286" t="s">
        <v>2322</v>
      </c>
      <c r="B286" t="s">
        <v>21</v>
      </c>
      <c r="C286" t="s">
        <v>1246</v>
      </c>
      <c r="D286" s="1">
        <v>2725000</v>
      </c>
      <c r="E286" t="s">
        <v>2289</v>
      </c>
      <c r="F286" t="str">
        <f t="shared" si="4"/>
        <v xml:space="preserve">1 </v>
      </c>
      <c r="G286" s="1">
        <v>2725000</v>
      </c>
      <c r="H286" s="1">
        <v>2725000</v>
      </c>
      <c r="I286" s="1">
        <v>2011</v>
      </c>
      <c r="J286" t="e">
        <v>#N/A</v>
      </c>
    </row>
    <row r="287" spans="1:10" x14ac:dyDescent="0.75">
      <c r="A287" t="s">
        <v>1881</v>
      </c>
      <c r="B287" t="s">
        <v>156</v>
      </c>
      <c r="C287" t="s">
        <v>1246</v>
      </c>
      <c r="D287" s="1">
        <v>2700000</v>
      </c>
      <c r="E287" t="s">
        <v>2289</v>
      </c>
      <c r="F287" t="str">
        <f t="shared" si="4"/>
        <v xml:space="preserve">1 </v>
      </c>
      <c r="G287" s="1">
        <v>2700000</v>
      </c>
      <c r="H287" s="1">
        <v>2700000</v>
      </c>
      <c r="I287" s="1">
        <v>2011</v>
      </c>
      <c r="J287" t="e">
        <v>#N/A</v>
      </c>
    </row>
    <row r="288" spans="1:10" x14ac:dyDescent="0.75">
      <c r="A288" t="s">
        <v>988</v>
      </c>
      <c r="B288" t="s">
        <v>45</v>
      </c>
      <c r="C288" t="s">
        <v>1246</v>
      </c>
      <c r="D288" s="1">
        <v>2700000</v>
      </c>
      <c r="E288" t="s">
        <v>2289</v>
      </c>
      <c r="F288" t="str">
        <f t="shared" si="4"/>
        <v xml:space="preserve">1 </v>
      </c>
      <c r="G288" s="1">
        <v>2700000</v>
      </c>
      <c r="H288" s="1">
        <v>2700000</v>
      </c>
      <c r="I288" s="1">
        <v>2011</v>
      </c>
      <c r="J288" t="e">
        <v>#N/A</v>
      </c>
    </row>
    <row r="289" spans="1:10" x14ac:dyDescent="0.75">
      <c r="A289" t="s">
        <v>2025</v>
      </c>
      <c r="B289" t="s">
        <v>150</v>
      </c>
      <c r="C289" t="s">
        <v>1246</v>
      </c>
      <c r="D289" s="1">
        <v>2600000</v>
      </c>
      <c r="E289" t="s">
        <v>2289</v>
      </c>
      <c r="F289" t="str">
        <f t="shared" si="4"/>
        <v xml:space="preserve">1 </v>
      </c>
      <c r="G289" s="1">
        <v>2600000</v>
      </c>
      <c r="H289" s="1">
        <v>2600000</v>
      </c>
      <c r="I289" s="1">
        <v>2011</v>
      </c>
      <c r="J289" t="e">
        <v>#N/A</v>
      </c>
    </row>
    <row r="290" spans="1:10" x14ac:dyDescent="0.75">
      <c r="A290" t="s">
        <v>349</v>
      </c>
      <c r="B290" t="s">
        <v>41</v>
      </c>
      <c r="C290" t="s">
        <v>67</v>
      </c>
      <c r="D290" s="1">
        <v>2550000</v>
      </c>
      <c r="E290" t="s">
        <v>2289</v>
      </c>
      <c r="F290" t="str">
        <f t="shared" si="4"/>
        <v xml:space="preserve">1 </v>
      </c>
      <c r="G290" s="1">
        <v>2550000</v>
      </c>
      <c r="H290" s="1">
        <v>2550000</v>
      </c>
      <c r="I290" s="1">
        <v>2011</v>
      </c>
      <c r="J290">
        <v>8267</v>
      </c>
    </row>
    <row r="291" spans="1:10" x14ac:dyDescent="0.75">
      <c r="A291" t="s">
        <v>1806</v>
      </c>
      <c r="B291" t="s">
        <v>73</v>
      </c>
      <c r="C291" t="s">
        <v>1246</v>
      </c>
      <c r="D291" s="1">
        <v>2535000</v>
      </c>
      <c r="E291" t="s">
        <v>2289</v>
      </c>
      <c r="F291" t="str">
        <f t="shared" si="4"/>
        <v xml:space="preserve">1 </v>
      </c>
      <c r="G291" s="1">
        <v>2535000</v>
      </c>
      <c r="H291" s="1">
        <v>2535000</v>
      </c>
      <c r="I291" s="1">
        <v>2011</v>
      </c>
      <c r="J291" t="e">
        <v>#N/A</v>
      </c>
    </row>
    <row r="292" spans="1:10" x14ac:dyDescent="0.75">
      <c r="A292" t="s">
        <v>1857</v>
      </c>
      <c r="B292" t="s">
        <v>39</v>
      </c>
      <c r="C292" t="s">
        <v>1246</v>
      </c>
      <c r="D292" s="1">
        <v>2533333</v>
      </c>
      <c r="E292" t="s">
        <v>1969</v>
      </c>
      <c r="F292" t="str">
        <f t="shared" si="4"/>
        <v xml:space="preserve">3 </v>
      </c>
      <c r="G292" s="1">
        <v>20000000</v>
      </c>
      <c r="H292" s="1">
        <v>6666667</v>
      </c>
      <c r="I292" s="1">
        <v>2011</v>
      </c>
      <c r="J292" t="e">
        <v>#N/A</v>
      </c>
    </row>
    <row r="293" spans="1:10" x14ac:dyDescent="0.75">
      <c r="A293" t="s">
        <v>60</v>
      </c>
      <c r="B293" t="s">
        <v>255</v>
      </c>
      <c r="C293" t="s">
        <v>25</v>
      </c>
      <c r="D293" s="1">
        <v>2500000</v>
      </c>
      <c r="E293" t="s">
        <v>2289</v>
      </c>
      <c r="F293" t="str">
        <f t="shared" si="4"/>
        <v xml:space="preserve">1 </v>
      </c>
      <c r="G293" s="1">
        <v>2500000</v>
      </c>
      <c r="H293" s="1">
        <v>2500000</v>
      </c>
      <c r="I293" s="1">
        <v>2011</v>
      </c>
      <c r="J293">
        <v>2151</v>
      </c>
    </row>
    <row r="294" spans="1:10" x14ac:dyDescent="0.75">
      <c r="A294" t="s">
        <v>1048</v>
      </c>
      <c r="B294" t="s">
        <v>255</v>
      </c>
      <c r="C294" t="s">
        <v>29</v>
      </c>
      <c r="D294" s="1">
        <v>2500000</v>
      </c>
      <c r="E294" t="s">
        <v>2289</v>
      </c>
      <c r="F294" t="str">
        <f t="shared" si="4"/>
        <v xml:space="preserve">1 </v>
      </c>
      <c r="G294" s="1">
        <v>2500000</v>
      </c>
      <c r="H294" s="1">
        <v>2500000</v>
      </c>
      <c r="I294" s="1">
        <v>2011</v>
      </c>
      <c r="J294">
        <v>3708</v>
      </c>
    </row>
    <row r="295" spans="1:10" x14ac:dyDescent="0.75">
      <c r="A295" t="s">
        <v>1860</v>
      </c>
      <c r="B295" t="s">
        <v>63</v>
      </c>
      <c r="C295" t="s">
        <v>142</v>
      </c>
      <c r="D295" s="1">
        <v>2500000</v>
      </c>
      <c r="E295" t="s">
        <v>2289</v>
      </c>
      <c r="F295" t="str">
        <f t="shared" si="4"/>
        <v xml:space="preserve">1 </v>
      </c>
      <c r="G295" s="1">
        <v>2500000</v>
      </c>
      <c r="H295" s="1">
        <v>2500000</v>
      </c>
      <c r="I295" s="1">
        <v>2011</v>
      </c>
      <c r="J295">
        <v>281</v>
      </c>
    </row>
    <row r="296" spans="1:10" x14ac:dyDescent="0.75">
      <c r="A296" t="s">
        <v>2323</v>
      </c>
      <c r="B296" t="s">
        <v>37</v>
      </c>
      <c r="C296" t="s">
        <v>25</v>
      </c>
      <c r="D296" s="1">
        <v>2500000</v>
      </c>
      <c r="E296" t="s">
        <v>2289</v>
      </c>
      <c r="F296" t="str">
        <f t="shared" si="4"/>
        <v xml:space="preserve">1 </v>
      </c>
      <c r="G296" s="1">
        <v>2500000</v>
      </c>
      <c r="H296" s="1">
        <v>2500000</v>
      </c>
      <c r="I296" s="1">
        <v>2011</v>
      </c>
      <c r="J296">
        <v>1564</v>
      </c>
    </row>
    <row r="297" spans="1:10" x14ac:dyDescent="0.75">
      <c r="A297" t="s">
        <v>2043</v>
      </c>
      <c r="B297" t="s">
        <v>37</v>
      </c>
      <c r="C297" t="s">
        <v>67</v>
      </c>
      <c r="D297" s="1">
        <v>2500000</v>
      </c>
      <c r="E297" t="s">
        <v>2289</v>
      </c>
      <c r="F297" t="str">
        <f t="shared" si="4"/>
        <v xml:space="preserve">1 </v>
      </c>
      <c r="G297" s="1">
        <v>2500000</v>
      </c>
      <c r="H297" s="1">
        <v>2500000</v>
      </c>
      <c r="I297" s="1">
        <v>2011</v>
      </c>
      <c r="J297">
        <v>1638</v>
      </c>
    </row>
    <row r="298" spans="1:10" x14ac:dyDescent="0.75">
      <c r="A298" t="s">
        <v>1450</v>
      </c>
      <c r="B298" t="s">
        <v>102</v>
      </c>
      <c r="C298" t="s">
        <v>57</v>
      </c>
      <c r="D298" s="1">
        <v>2500000</v>
      </c>
      <c r="E298" t="s">
        <v>2289</v>
      </c>
      <c r="F298" t="str">
        <f t="shared" si="4"/>
        <v xml:space="preserve">1 </v>
      </c>
      <c r="G298" s="1">
        <v>2500000</v>
      </c>
      <c r="H298" s="1">
        <v>2500000</v>
      </c>
      <c r="I298" s="1">
        <v>2011</v>
      </c>
      <c r="J298">
        <v>1609</v>
      </c>
    </row>
    <row r="299" spans="1:10" x14ac:dyDescent="0.75">
      <c r="A299" t="s">
        <v>2154</v>
      </c>
      <c r="B299" t="s">
        <v>49</v>
      </c>
      <c r="C299" t="s">
        <v>1246</v>
      </c>
      <c r="D299" s="1">
        <v>2500000</v>
      </c>
      <c r="E299" t="s">
        <v>2289</v>
      </c>
      <c r="F299" t="str">
        <f t="shared" si="4"/>
        <v xml:space="preserve">1 </v>
      </c>
      <c r="G299" s="1">
        <v>2500000</v>
      </c>
      <c r="H299" s="1">
        <v>2500000</v>
      </c>
      <c r="I299" s="1">
        <v>2011</v>
      </c>
      <c r="J299" t="e">
        <v>#N/A</v>
      </c>
    </row>
    <row r="300" spans="1:10" x14ac:dyDescent="0.75">
      <c r="A300" t="s">
        <v>1512</v>
      </c>
      <c r="B300" t="s">
        <v>86</v>
      </c>
      <c r="C300" t="s">
        <v>29</v>
      </c>
      <c r="D300" s="1">
        <v>2500000</v>
      </c>
      <c r="E300" t="s">
        <v>2289</v>
      </c>
      <c r="F300" t="str">
        <f t="shared" si="4"/>
        <v xml:space="preserve">1 </v>
      </c>
      <c r="G300" s="1">
        <v>2500000</v>
      </c>
      <c r="H300" s="1">
        <v>2500000</v>
      </c>
      <c r="I300" s="1">
        <v>2011</v>
      </c>
      <c r="J300">
        <v>4792</v>
      </c>
    </row>
    <row r="301" spans="1:10" x14ac:dyDescent="0.75">
      <c r="A301" t="s">
        <v>1989</v>
      </c>
      <c r="B301" t="s">
        <v>21</v>
      </c>
      <c r="C301" t="s">
        <v>1246</v>
      </c>
      <c r="D301" s="1">
        <v>2461499</v>
      </c>
      <c r="E301" t="s">
        <v>1969</v>
      </c>
      <c r="F301" t="str">
        <f t="shared" si="4"/>
        <v xml:space="preserve">3 </v>
      </c>
      <c r="G301" s="1">
        <v>12000000</v>
      </c>
      <c r="H301" s="1">
        <v>4000000</v>
      </c>
      <c r="I301" s="1">
        <v>2011</v>
      </c>
      <c r="J301" t="e">
        <v>#N/A</v>
      </c>
    </row>
    <row r="302" spans="1:10" x14ac:dyDescent="0.75">
      <c r="A302" t="s">
        <v>226</v>
      </c>
      <c r="B302" t="s">
        <v>37</v>
      </c>
      <c r="C302" t="s">
        <v>1246</v>
      </c>
      <c r="D302" s="1">
        <v>2450000</v>
      </c>
      <c r="E302" t="s">
        <v>2289</v>
      </c>
      <c r="F302" t="str">
        <f t="shared" si="4"/>
        <v xml:space="preserve">1 </v>
      </c>
      <c r="G302" s="1">
        <v>2450000</v>
      </c>
      <c r="H302" s="1">
        <v>2450000</v>
      </c>
      <c r="I302" s="1">
        <v>2011</v>
      </c>
      <c r="J302" t="e">
        <v>#N/A</v>
      </c>
    </row>
    <row r="303" spans="1:10" x14ac:dyDescent="0.75">
      <c r="A303" t="s">
        <v>1646</v>
      </c>
      <c r="B303" t="s">
        <v>49</v>
      </c>
      <c r="C303" t="s">
        <v>1246</v>
      </c>
      <c r="D303" s="1">
        <v>2450000</v>
      </c>
      <c r="E303" t="s">
        <v>2289</v>
      </c>
      <c r="F303" t="str">
        <f t="shared" si="4"/>
        <v xml:space="preserve">1 </v>
      </c>
      <c r="G303" s="1">
        <v>2450000</v>
      </c>
      <c r="H303" s="1">
        <v>2450000</v>
      </c>
      <c r="I303" s="1">
        <v>2011</v>
      </c>
      <c r="J303" t="e">
        <v>#N/A</v>
      </c>
    </row>
    <row r="304" spans="1:10" x14ac:dyDescent="0.75">
      <c r="A304" t="s">
        <v>1645</v>
      </c>
      <c r="B304" t="s">
        <v>89</v>
      </c>
      <c r="C304" t="s">
        <v>29</v>
      </c>
      <c r="D304" s="1">
        <v>2400000</v>
      </c>
      <c r="E304" t="s">
        <v>2289</v>
      </c>
      <c r="F304" t="str">
        <f t="shared" si="4"/>
        <v xml:space="preserve">1 </v>
      </c>
      <c r="G304" s="1">
        <v>2400000</v>
      </c>
      <c r="H304" s="1">
        <v>2400000</v>
      </c>
      <c r="I304" s="1">
        <v>2011</v>
      </c>
      <c r="J304">
        <v>6035</v>
      </c>
    </row>
    <row r="305" spans="1:10" x14ac:dyDescent="0.75">
      <c r="A305" t="s">
        <v>71</v>
      </c>
      <c r="B305" t="s">
        <v>18</v>
      </c>
      <c r="C305" t="s">
        <v>29</v>
      </c>
      <c r="D305" s="1">
        <v>2400000</v>
      </c>
      <c r="E305" t="s">
        <v>2289</v>
      </c>
      <c r="F305" t="str">
        <f t="shared" si="4"/>
        <v xml:space="preserve">1 </v>
      </c>
      <c r="G305" s="1">
        <v>2400000</v>
      </c>
      <c r="H305" s="1">
        <v>2400000</v>
      </c>
      <c r="I305" s="1">
        <v>2011</v>
      </c>
      <c r="J305">
        <v>4727</v>
      </c>
    </row>
    <row r="306" spans="1:10" x14ac:dyDescent="0.75">
      <c r="A306" t="s">
        <v>1455</v>
      </c>
      <c r="B306" t="s">
        <v>65</v>
      </c>
      <c r="C306" t="s">
        <v>1246</v>
      </c>
      <c r="D306" s="1">
        <v>2375000</v>
      </c>
      <c r="E306" t="s">
        <v>2289</v>
      </c>
      <c r="F306" t="str">
        <f t="shared" si="4"/>
        <v xml:space="preserve">1 </v>
      </c>
      <c r="G306" s="1">
        <v>2375000</v>
      </c>
      <c r="H306" s="1">
        <v>2375000</v>
      </c>
      <c r="I306" s="1">
        <v>2011</v>
      </c>
      <c r="J306" t="e">
        <v>#N/A</v>
      </c>
    </row>
    <row r="307" spans="1:10" x14ac:dyDescent="0.75">
      <c r="A307" t="s">
        <v>2324</v>
      </c>
      <c r="B307" t="s">
        <v>15</v>
      </c>
      <c r="C307" t="s">
        <v>42</v>
      </c>
      <c r="D307" s="1">
        <v>2350000</v>
      </c>
      <c r="E307" t="s">
        <v>2289</v>
      </c>
      <c r="F307" t="str">
        <f t="shared" si="4"/>
        <v xml:space="preserve">1 </v>
      </c>
      <c r="G307" s="1">
        <v>2350000</v>
      </c>
      <c r="H307" s="1">
        <v>2350000</v>
      </c>
      <c r="I307" s="1">
        <v>2011</v>
      </c>
      <c r="J307">
        <v>157</v>
      </c>
    </row>
    <row r="308" spans="1:10" x14ac:dyDescent="0.75">
      <c r="A308" t="s">
        <v>1054</v>
      </c>
      <c r="B308" t="s">
        <v>41</v>
      </c>
      <c r="C308" t="s">
        <v>1246</v>
      </c>
      <c r="D308" s="1">
        <v>2350000</v>
      </c>
      <c r="E308" t="s">
        <v>2289</v>
      </c>
      <c r="F308" t="str">
        <f t="shared" si="4"/>
        <v xml:space="preserve">1 </v>
      </c>
      <c r="G308" s="1">
        <v>2350000</v>
      </c>
      <c r="H308" s="1">
        <v>2350000</v>
      </c>
      <c r="I308" s="1">
        <v>2011</v>
      </c>
      <c r="J308" t="e">
        <v>#N/A</v>
      </c>
    </row>
    <row r="309" spans="1:10" x14ac:dyDescent="0.75">
      <c r="A309" t="s">
        <v>990</v>
      </c>
      <c r="B309" t="s">
        <v>73</v>
      </c>
      <c r="C309" t="s">
        <v>42</v>
      </c>
      <c r="D309" s="1">
        <v>2325000</v>
      </c>
      <c r="E309" t="s">
        <v>2289</v>
      </c>
      <c r="F309" t="str">
        <f t="shared" si="4"/>
        <v xml:space="preserve">1 </v>
      </c>
      <c r="G309" s="1">
        <v>2325000</v>
      </c>
      <c r="H309" s="1">
        <v>2325000</v>
      </c>
      <c r="I309" s="1">
        <v>2011</v>
      </c>
      <c r="J309">
        <v>4720</v>
      </c>
    </row>
    <row r="310" spans="1:10" x14ac:dyDescent="0.75">
      <c r="A310" t="s">
        <v>1815</v>
      </c>
      <c r="B310" t="s">
        <v>32</v>
      </c>
      <c r="C310" t="s">
        <v>57</v>
      </c>
      <c r="D310" s="1">
        <v>2300000</v>
      </c>
      <c r="E310" t="s">
        <v>2289</v>
      </c>
      <c r="F310" t="str">
        <f t="shared" si="4"/>
        <v xml:space="preserve">1 </v>
      </c>
      <c r="G310" s="1">
        <v>2300000</v>
      </c>
      <c r="H310" s="1">
        <v>2300000</v>
      </c>
      <c r="I310" s="1">
        <v>2011</v>
      </c>
      <c r="J310">
        <v>3856</v>
      </c>
    </row>
    <row r="311" spans="1:10" x14ac:dyDescent="0.75">
      <c r="A311" t="s">
        <v>204</v>
      </c>
      <c r="B311" t="s">
        <v>255</v>
      </c>
      <c r="C311" t="s">
        <v>1246</v>
      </c>
      <c r="D311" s="1">
        <v>2300000</v>
      </c>
      <c r="E311" t="s">
        <v>2289</v>
      </c>
      <c r="F311" t="str">
        <f t="shared" si="4"/>
        <v xml:space="preserve">1 </v>
      </c>
      <c r="G311" s="1">
        <v>2300000</v>
      </c>
      <c r="H311" s="1">
        <v>2300000</v>
      </c>
      <c r="I311" s="1">
        <v>2011</v>
      </c>
      <c r="J311" t="e">
        <v>#N/A</v>
      </c>
    </row>
    <row r="312" spans="1:10" x14ac:dyDescent="0.75">
      <c r="A312" t="s">
        <v>2325</v>
      </c>
      <c r="B312" t="s">
        <v>15</v>
      </c>
      <c r="C312" t="s">
        <v>1246</v>
      </c>
      <c r="D312" s="1">
        <v>2300000</v>
      </c>
      <c r="E312" t="s">
        <v>2289</v>
      </c>
      <c r="F312" t="str">
        <f t="shared" si="4"/>
        <v xml:space="preserve">1 </v>
      </c>
      <c r="G312" s="1">
        <v>2300000</v>
      </c>
      <c r="H312" s="1">
        <v>2300000</v>
      </c>
      <c r="I312" s="1">
        <v>2011</v>
      </c>
      <c r="J312" t="e">
        <v>#N/A</v>
      </c>
    </row>
    <row r="313" spans="1:10" x14ac:dyDescent="0.75">
      <c r="A313" t="s">
        <v>1870</v>
      </c>
      <c r="B313" t="s">
        <v>41</v>
      </c>
      <c r="C313" t="s">
        <v>42</v>
      </c>
      <c r="D313" s="1">
        <v>2287500</v>
      </c>
      <c r="E313" t="s">
        <v>2289</v>
      </c>
      <c r="F313" t="str">
        <f t="shared" si="4"/>
        <v xml:space="preserve">1 </v>
      </c>
      <c r="G313" s="1">
        <v>2287500</v>
      </c>
      <c r="H313" s="1">
        <v>2287500</v>
      </c>
      <c r="I313" s="1">
        <v>2011</v>
      </c>
      <c r="J313">
        <v>5950</v>
      </c>
    </row>
    <row r="314" spans="1:10" x14ac:dyDescent="0.75">
      <c r="A314" t="s">
        <v>1992</v>
      </c>
      <c r="B314" t="s">
        <v>21</v>
      </c>
      <c r="C314" t="s">
        <v>57</v>
      </c>
      <c r="D314" s="1">
        <v>2285677</v>
      </c>
      <c r="E314" t="s">
        <v>2289</v>
      </c>
      <c r="F314" t="str">
        <f t="shared" si="4"/>
        <v xml:space="preserve">1 </v>
      </c>
      <c r="G314" s="1">
        <v>2285677</v>
      </c>
      <c r="H314" s="1">
        <v>2285677</v>
      </c>
      <c r="I314" s="1">
        <v>2011</v>
      </c>
      <c r="J314">
        <v>1591</v>
      </c>
    </row>
    <row r="315" spans="1:10" x14ac:dyDescent="0.75">
      <c r="A315" t="s">
        <v>2019</v>
      </c>
      <c r="B315" t="s">
        <v>255</v>
      </c>
      <c r="C315" t="s">
        <v>1246</v>
      </c>
      <c r="D315" s="1">
        <v>2250000</v>
      </c>
      <c r="E315" t="s">
        <v>2289</v>
      </c>
      <c r="F315" t="str">
        <f t="shared" si="4"/>
        <v xml:space="preserve">1 </v>
      </c>
      <c r="G315" s="1">
        <v>2250000</v>
      </c>
      <c r="H315" s="1">
        <v>2250000</v>
      </c>
      <c r="I315" s="1">
        <v>2011</v>
      </c>
      <c r="J315" t="e">
        <v>#N/A</v>
      </c>
    </row>
    <row r="316" spans="1:10" x14ac:dyDescent="0.75">
      <c r="A316" t="s">
        <v>1451</v>
      </c>
      <c r="B316" t="s">
        <v>37</v>
      </c>
      <c r="C316" t="s">
        <v>1246</v>
      </c>
      <c r="D316" s="1">
        <v>2250000</v>
      </c>
      <c r="E316" t="s">
        <v>2289</v>
      </c>
      <c r="F316" t="str">
        <f t="shared" si="4"/>
        <v xml:space="preserve">1 </v>
      </c>
      <c r="G316" s="1">
        <v>2250000</v>
      </c>
      <c r="H316" s="1">
        <v>2250000</v>
      </c>
      <c r="I316" s="1">
        <v>2011</v>
      </c>
      <c r="J316" t="e">
        <v>#N/A</v>
      </c>
    </row>
    <row r="317" spans="1:10" x14ac:dyDescent="0.75">
      <c r="A317" t="s">
        <v>1829</v>
      </c>
      <c r="B317" t="s">
        <v>136</v>
      </c>
      <c r="C317" t="s">
        <v>29</v>
      </c>
      <c r="D317" s="1">
        <v>2250000</v>
      </c>
      <c r="E317" t="s">
        <v>2289</v>
      </c>
      <c r="F317" t="str">
        <f t="shared" si="4"/>
        <v xml:space="preserve">1 </v>
      </c>
      <c r="G317" s="1">
        <v>2250000</v>
      </c>
      <c r="H317" s="1">
        <v>2250000</v>
      </c>
      <c r="I317" s="1">
        <v>2011</v>
      </c>
      <c r="J317">
        <v>3917</v>
      </c>
    </row>
    <row r="318" spans="1:10" x14ac:dyDescent="0.75">
      <c r="A318" t="s">
        <v>1834</v>
      </c>
      <c r="B318" t="s">
        <v>91</v>
      </c>
      <c r="C318" t="s">
        <v>1246</v>
      </c>
      <c r="D318" s="1">
        <v>2225000</v>
      </c>
      <c r="E318" t="s">
        <v>2289</v>
      </c>
      <c r="F318" t="str">
        <f t="shared" si="4"/>
        <v xml:space="preserve">1 </v>
      </c>
      <c r="G318" s="1">
        <v>2225000</v>
      </c>
      <c r="H318" s="1">
        <v>2225000</v>
      </c>
      <c r="I318" s="1">
        <v>2011</v>
      </c>
      <c r="J318" t="e">
        <v>#N/A</v>
      </c>
    </row>
    <row r="319" spans="1:10" x14ac:dyDescent="0.75">
      <c r="A319" t="s">
        <v>2012</v>
      </c>
      <c r="B319" t="s">
        <v>65</v>
      </c>
      <c r="C319" t="s">
        <v>29</v>
      </c>
      <c r="D319" s="1">
        <v>2200000</v>
      </c>
      <c r="E319" t="s">
        <v>2289</v>
      </c>
      <c r="F319" t="str">
        <f t="shared" si="4"/>
        <v xml:space="preserve">1 </v>
      </c>
      <c r="G319" s="1">
        <v>2200000</v>
      </c>
      <c r="H319" s="1">
        <v>2200000</v>
      </c>
      <c r="I319" s="1">
        <v>2011</v>
      </c>
      <c r="J319">
        <v>1488</v>
      </c>
    </row>
    <row r="320" spans="1:10" x14ac:dyDescent="0.75">
      <c r="A320" t="s">
        <v>2156</v>
      </c>
      <c r="B320" t="s">
        <v>193</v>
      </c>
      <c r="C320" t="s">
        <v>29</v>
      </c>
      <c r="D320" s="1">
        <v>2125000</v>
      </c>
      <c r="E320" t="s">
        <v>2289</v>
      </c>
      <c r="F320" t="str">
        <f t="shared" si="4"/>
        <v xml:space="preserve">1 </v>
      </c>
      <c r="G320" s="1">
        <v>2125000</v>
      </c>
      <c r="H320" s="1">
        <v>2125000</v>
      </c>
      <c r="I320" s="1">
        <v>2011</v>
      </c>
      <c r="J320">
        <v>1771</v>
      </c>
    </row>
    <row r="321" spans="1:10" x14ac:dyDescent="0.75">
      <c r="A321" t="s">
        <v>1706</v>
      </c>
      <c r="B321" t="s">
        <v>5</v>
      </c>
      <c r="C321" t="s">
        <v>1246</v>
      </c>
      <c r="D321" s="1">
        <v>2100000</v>
      </c>
      <c r="E321" t="s">
        <v>2289</v>
      </c>
      <c r="F321" t="str">
        <f t="shared" si="4"/>
        <v xml:space="preserve">1 </v>
      </c>
      <c r="G321" s="1">
        <v>2100000</v>
      </c>
      <c r="H321" s="1">
        <v>2100000</v>
      </c>
      <c r="I321" s="1">
        <v>2011</v>
      </c>
      <c r="J321" t="e">
        <v>#N/A</v>
      </c>
    </row>
    <row r="322" spans="1:10" x14ac:dyDescent="0.75">
      <c r="A322" t="s">
        <v>17</v>
      </c>
      <c r="B322" t="s">
        <v>150</v>
      </c>
      <c r="C322" t="s">
        <v>1246</v>
      </c>
      <c r="D322" s="1">
        <v>2084671</v>
      </c>
      <c r="E322" t="s">
        <v>2289</v>
      </c>
      <c r="F322" t="str">
        <f t="shared" si="4"/>
        <v xml:space="preserve">1 </v>
      </c>
      <c r="G322" s="1">
        <v>2084671</v>
      </c>
      <c r="H322" s="1">
        <v>2084671</v>
      </c>
      <c r="I322" s="1">
        <v>2011</v>
      </c>
      <c r="J322" t="e">
        <v>#N/A</v>
      </c>
    </row>
    <row r="323" spans="1:10" x14ac:dyDescent="0.75">
      <c r="A323" t="s">
        <v>2326</v>
      </c>
      <c r="B323" t="s">
        <v>52</v>
      </c>
      <c r="C323" t="s">
        <v>142</v>
      </c>
      <c r="D323" s="1">
        <v>2068391</v>
      </c>
      <c r="E323" t="s">
        <v>2289</v>
      </c>
      <c r="F323" t="str">
        <f t="shared" ref="F323:F386" si="5" xml:space="preserve"> LEFT(E323, 2)</f>
        <v xml:space="preserve">1 </v>
      </c>
      <c r="G323" s="1">
        <v>2068391</v>
      </c>
      <c r="H323" s="1">
        <v>2068391</v>
      </c>
      <c r="I323" s="1">
        <v>2011</v>
      </c>
      <c r="J323">
        <v>1178</v>
      </c>
    </row>
    <row r="324" spans="1:10" x14ac:dyDescent="0.75">
      <c r="A324" t="s">
        <v>1079</v>
      </c>
      <c r="B324" t="s">
        <v>193</v>
      </c>
      <c r="C324" t="s">
        <v>42</v>
      </c>
      <c r="D324" s="1">
        <v>2050000</v>
      </c>
      <c r="E324" t="s">
        <v>2289</v>
      </c>
      <c r="F324" t="str">
        <f t="shared" si="5"/>
        <v xml:space="preserve">1 </v>
      </c>
      <c r="G324" s="1">
        <v>2050000</v>
      </c>
      <c r="H324" s="1">
        <v>2050000</v>
      </c>
      <c r="I324" s="1">
        <v>2011</v>
      </c>
      <c r="J324">
        <v>2495</v>
      </c>
    </row>
    <row r="325" spans="1:10" x14ac:dyDescent="0.75">
      <c r="A325" t="s">
        <v>1528</v>
      </c>
      <c r="B325" t="s">
        <v>193</v>
      </c>
      <c r="C325" t="s">
        <v>1246</v>
      </c>
      <c r="D325" s="1">
        <v>2025000</v>
      </c>
      <c r="E325" t="s">
        <v>2289</v>
      </c>
      <c r="F325" t="str">
        <f t="shared" si="5"/>
        <v xml:space="preserve">1 </v>
      </c>
      <c r="G325" s="1">
        <v>2025000</v>
      </c>
      <c r="H325" s="1">
        <v>2025000</v>
      </c>
      <c r="I325" s="1">
        <v>2011</v>
      </c>
      <c r="J325" t="e">
        <v>#N/A</v>
      </c>
    </row>
    <row r="326" spans="1:10" x14ac:dyDescent="0.75">
      <c r="A326" t="s">
        <v>2327</v>
      </c>
      <c r="B326" t="s">
        <v>150</v>
      </c>
      <c r="C326" t="s">
        <v>25</v>
      </c>
      <c r="D326" s="1">
        <v>2020000</v>
      </c>
      <c r="E326" t="s">
        <v>2289</v>
      </c>
      <c r="F326" t="str">
        <f t="shared" si="5"/>
        <v xml:space="preserve">1 </v>
      </c>
      <c r="G326" s="1">
        <v>2020000</v>
      </c>
      <c r="H326" s="1">
        <v>2020000</v>
      </c>
      <c r="I326" s="1">
        <v>2011</v>
      </c>
      <c r="J326">
        <v>210</v>
      </c>
    </row>
    <row r="327" spans="1:10" x14ac:dyDescent="0.75">
      <c r="A327" t="s">
        <v>1658</v>
      </c>
      <c r="B327" t="s">
        <v>11</v>
      </c>
      <c r="C327" t="s">
        <v>42</v>
      </c>
      <c r="D327" s="1">
        <v>2000000</v>
      </c>
      <c r="E327" t="s">
        <v>2289</v>
      </c>
      <c r="F327" t="str">
        <f t="shared" si="5"/>
        <v xml:space="preserve">1 </v>
      </c>
      <c r="G327" s="1">
        <v>2000000</v>
      </c>
      <c r="H327" s="1">
        <v>2000000</v>
      </c>
      <c r="I327" s="1">
        <v>2011</v>
      </c>
      <c r="J327">
        <v>3336</v>
      </c>
    </row>
    <row r="328" spans="1:10" x14ac:dyDescent="0.75">
      <c r="A328" t="s">
        <v>1106</v>
      </c>
      <c r="B328" t="s">
        <v>63</v>
      </c>
      <c r="C328" t="s">
        <v>1246</v>
      </c>
      <c r="D328" s="1">
        <v>2000000</v>
      </c>
      <c r="E328" t="s">
        <v>2289</v>
      </c>
      <c r="F328" t="str">
        <f t="shared" si="5"/>
        <v xml:space="preserve">1 </v>
      </c>
      <c r="G328" s="1">
        <v>2000000</v>
      </c>
      <c r="H328" s="1">
        <v>2000000</v>
      </c>
      <c r="I328" s="1">
        <v>2011</v>
      </c>
      <c r="J328" t="e">
        <v>#N/A</v>
      </c>
    </row>
    <row r="329" spans="1:10" x14ac:dyDescent="0.75">
      <c r="A329" t="s">
        <v>2328</v>
      </c>
      <c r="B329" t="s">
        <v>97</v>
      </c>
      <c r="C329" t="s">
        <v>1246</v>
      </c>
      <c r="D329" s="1">
        <v>2000000</v>
      </c>
      <c r="E329" t="s">
        <v>2289</v>
      </c>
      <c r="F329" t="str">
        <f t="shared" si="5"/>
        <v xml:space="preserve">1 </v>
      </c>
      <c r="G329" s="1">
        <v>2000000</v>
      </c>
      <c r="H329" s="1">
        <v>2000000</v>
      </c>
      <c r="I329" s="1">
        <v>2011</v>
      </c>
      <c r="J329" t="e">
        <v>#N/A</v>
      </c>
    </row>
    <row r="330" spans="1:10" x14ac:dyDescent="0.75">
      <c r="A330" t="s">
        <v>2329</v>
      </c>
      <c r="B330" t="s">
        <v>15</v>
      </c>
      <c r="C330" t="s">
        <v>1246</v>
      </c>
      <c r="D330" s="1">
        <v>2000000</v>
      </c>
      <c r="E330" t="s">
        <v>2289</v>
      </c>
      <c r="F330" t="str">
        <f t="shared" si="5"/>
        <v xml:space="preserve">1 </v>
      </c>
      <c r="G330" s="1">
        <v>2000000</v>
      </c>
      <c r="H330" s="1">
        <v>2000000</v>
      </c>
      <c r="I330" s="1">
        <v>2011</v>
      </c>
      <c r="J330" t="e">
        <v>#N/A</v>
      </c>
    </row>
    <row r="331" spans="1:10" x14ac:dyDescent="0.75">
      <c r="A331" t="s">
        <v>2165</v>
      </c>
      <c r="B331" t="s">
        <v>21</v>
      </c>
      <c r="C331" t="s">
        <v>1246</v>
      </c>
      <c r="D331" s="1">
        <v>2000000</v>
      </c>
      <c r="E331" t="s">
        <v>2289</v>
      </c>
      <c r="F331" t="str">
        <f t="shared" si="5"/>
        <v xml:space="preserve">1 </v>
      </c>
      <c r="G331" s="1">
        <v>2000000</v>
      </c>
      <c r="H331" s="1">
        <v>2000000</v>
      </c>
      <c r="I331" s="1">
        <v>2011</v>
      </c>
      <c r="J331" t="e">
        <v>#N/A</v>
      </c>
    </row>
    <row r="332" spans="1:10" x14ac:dyDescent="0.75">
      <c r="A332" t="s">
        <v>1991</v>
      </c>
      <c r="B332" t="s">
        <v>5</v>
      </c>
      <c r="C332" t="s">
        <v>42</v>
      </c>
      <c r="D332" s="1">
        <v>2000000</v>
      </c>
      <c r="E332" t="s">
        <v>2289</v>
      </c>
      <c r="F332" t="str">
        <f t="shared" si="5"/>
        <v xml:space="preserve">1 </v>
      </c>
      <c r="G332" s="1">
        <v>2000000</v>
      </c>
      <c r="H332" s="1">
        <v>2000000</v>
      </c>
      <c r="I332" s="1">
        <v>2011</v>
      </c>
      <c r="J332" t="e">
        <v>#N/A</v>
      </c>
    </row>
    <row r="333" spans="1:10" x14ac:dyDescent="0.75">
      <c r="A333" t="s">
        <v>2330</v>
      </c>
      <c r="B333" t="s">
        <v>73</v>
      </c>
      <c r="C333" t="s">
        <v>53</v>
      </c>
      <c r="D333" s="1">
        <v>2000000</v>
      </c>
      <c r="E333" t="s">
        <v>2289</v>
      </c>
      <c r="F333" t="str">
        <f t="shared" si="5"/>
        <v xml:space="preserve">1 </v>
      </c>
      <c r="G333" s="1">
        <v>2000000</v>
      </c>
      <c r="H333" s="1">
        <v>2000000</v>
      </c>
      <c r="I333" s="1">
        <v>2011</v>
      </c>
      <c r="J333">
        <v>1885</v>
      </c>
    </row>
    <row r="334" spans="1:10" x14ac:dyDescent="0.75">
      <c r="A334" t="s">
        <v>1452</v>
      </c>
      <c r="B334" t="s">
        <v>89</v>
      </c>
      <c r="C334" t="s">
        <v>1246</v>
      </c>
      <c r="D334" s="1">
        <v>2000000</v>
      </c>
      <c r="E334" t="s">
        <v>2289</v>
      </c>
      <c r="F334" t="str">
        <f t="shared" si="5"/>
        <v xml:space="preserve">1 </v>
      </c>
      <c r="G334" s="1">
        <v>2000000</v>
      </c>
      <c r="H334" s="1">
        <v>2000000</v>
      </c>
      <c r="I334" s="1">
        <v>2011</v>
      </c>
      <c r="J334" t="e">
        <v>#N/A</v>
      </c>
    </row>
    <row r="335" spans="1:10" x14ac:dyDescent="0.75">
      <c r="A335" t="s">
        <v>137</v>
      </c>
      <c r="B335" t="s">
        <v>150</v>
      </c>
      <c r="C335" t="s">
        <v>42</v>
      </c>
      <c r="D335" s="1">
        <v>2000000</v>
      </c>
      <c r="E335" t="s">
        <v>1962</v>
      </c>
      <c r="F335" t="str">
        <f t="shared" si="5"/>
        <v xml:space="preserve">6 </v>
      </c>
      <c r="G335" s="1">
        <v>17500000</v>
      </c>
      <c r="H335" s="1">
        <v>2916667</v>
      </c>
      <c r="I335" s="1">
        <v>2011</v>
      </c>
      <c r="J335">
        <v>9368</v>
      </c>
    </row>
    <row r="336" spans="1:10" x14ac:dyDescent="0.75">
      <c r="A336" t="s">
        <v>2331</v>
      </c>
      <c r="B336" t="s">
        <v>18</v>
      </c>
      <c r="C336" t="s">
        <v>67</v>
      </c>
      <c r="D336" s="1">
        <v>2000000</v>
      </c>
      <c r="E336" t="s">
        <v>2289</v>
      </c>
      <c r="F336" t="str">
        <f t="shared" si="5"/>
        <v xml:space="preserve">1 </v>
      </c>
      <c r="G336" s="1">
        <v>2000000</v>
      </c>
      <c r="H336" s="1">
        <v>2000000</v>
      </c>
      <c r="I336" s="1">
        <v>2011</v>
      </c>
      <c r="J336">
        <v>217</v>
      </c>
    </row>
    <row r="337" spans="1:10" x14ac:dyDescent="0.75">
      <c r="A337" t="s">
        <v>2332</v>
      </c>
      <c r="B337" t="s">
        <v>18</v>
      </c>
      <c r="C337" t="s">
        <v>1246</v>
      </c>
      <c r="D337" s="1">
        <v>2000000</v>
      </c>
      <c r="E337" t="s">
        <v>2289</v>
      </c>
      <c r="F337" t="str">
        <f t="shared" si="5"/>
        <v xml:space="preserve">1 </v>
      </c>
      <c r="G337" s="1">
        <v>2000000</v>
      </c>
      <c r="H337" s="1">
        <v>2000000</v>
      </c>
      <c r="I337" s="1">
        <v>2011</v>
      </c>
      <c r="J337" t="e">
        <v>#N/A</v>
      </c>
    </row>
    <row r="338" spans="1:10" x14ac:dyDescent="0.75">
      <c r="A338" t="s">
        <v>1826</v>
      </c>
      <c r="B338" t="s">
        <v>86</v>
      </c>
      <c r="C338" t="s">
        <v>1246</v>
      </c>
      <c r="D338" s="1">
        <v>2000000</v>
      </c>
      <c r="E338" t="s">
        <v>2289</v>
      </c>
      <c r="F338" t="str">
        <f t="shared" si="5"/>
        <v xml:space="preserve">1 </v>
      </c>
      <c r="G338" s="1">
        <v>2000000</v>
      </c>
      <c r="H338" s="1">
        <v>2000000</v>
      </c>
      <c r="I338" s="1">
        <v>2011</v>
      </c>
      <c r="J338" t="e">
        <v>#N/A</v>
      </c>
    </row>
    <row r="339" spans="1:10" x14ac:dyDescent="0.75">
      <c r="A339" t="s">
        <v>2015</v>
      </c>
      <c r="B339" t="s">
        <v>86</v>
      </c>
      <c r="C339" t="s">
        <v>1246</v>
      </c>
      <c r="D339" s="1">
        <v>2000000</v>
      </c>
      <c r="E339" t="s">
        <v>2289</v>
      </c>
      <c r="F339" t="str">
        <f t="shared" si="5"/>
        <v xml:space="preserve">1 </v>
      </c>
      <c r="G339" s="1">
        <v>2000000</v>
      </c>
      <c r="H339" s="1">
        <v>2000000</v>
      </c>
      <c r="I339" s="1">
        <v>2011</v>
      </c>
      <c r="J339" t="e">
        <v>#N/A</v>
      </c>
    </row>
    <row r="340" spans="1:10" x14ac:dyDescent="0.75">
      <c r="A340" t="s">
        <v>1466</v>
      </c>
      <c r="B340" t="s">
        <v>136</v>
      </c>
      <c r="C340" t="s">
        <v>67</v>
      </c>
      <c r="D340" s="1">
        <v>2000000</v>
      </c>
      <c r="E340" t="s">
        <v>2289</v>
      </c>
      <c r="F340" t="str">
        <f t="shared" si="5"/>
        <v xml:space="preserve">1 </v>
      </c>
      <c r="G340" s="1">
        <v>2000000</v>
      </c>
      <c r="H340" s="1">
        <v>2000000</v>
      </c>
      <c r="I340" s="1">
        <v>2011</v>
      </c>
      <c r="J340">
        <v>746</v>
      </c>
    </row>
    <row r="341" spans="1:10" x14ac:dyDescent="0.75">
      <c r="A341" t="s">
        <v>2333</v>
      </c>
      <c r="B341" t="s">
        <v>41</v>
      </c>
      <c r="C341" t="s">
        <v>29</v>
      </c>
      <c r="D341" s="1">
        <v>1950000</v>
      </c>
      <c r="E341" t="s">
        <v>2289</v>
      </c>
      <c r="F341" t="str">
        <f t="shared" si="5"/>
        <v xml:space="preserve">1 </v>
      </c>
      <c r="G341" s="1">
        <v>1950000</v>
      </c>
      <c r="H341" s="1">
        <v>1950000</v>
      </c>
      <c r="I341" s="1">
        <v>2011</v>
      </c>
      <c r="J341">
        <v>4521</v>
      </c>
    </row>
    <row r="342" spans="1:10" x14ac:dyDescent="0.75">
      <c r="A342" t="s">
        <v>2027</v>
      </c>
      <c r="B342" t="s">
        <v>193</v>
      </c>
      <c r="C342" t="s">
        <v>142</v>
      </c>
      <c r="D342" s="1">
        <v>1850000</v>
      </c>
      <c r="E342" t="s">
        <v>2289</v>
      </c>
      <c r="F342" t="str">
        <f t="shared" si="5"/>
        <v xml:space="preserve">1 </v>
      </c>
      <c r="G342" s="1">
        <v>1850000</v>
      </c>
      <c r="H342" s="1">
        <v>1850000</v>
      </c>
      <c r="I342" s="1">
        <v>2011</v>
      </c>
      <c r="J342">
        <v>2179</v>
      </c>
    </row>
    <row r="343" spans="1:10" x14ac:dyDescent="0.75">
      <c r="A343" t="s">
        <v>2161</v>
      </c>
      <c r="B343" t="s">
        <v>118</v>
      </c>
      <c r="C343" t="s">
        <v>1246</v>
      </c>
      <c r="D343" s="1">
        <v>1750000</v>
      </c>
      <c r="E343" t="s">
        <v>2289</v>
      </c>
      <c r="F343" t="str">
        <f t="shared" si="5"/>
        <v xml:space="preserve">1 </v>
      </c>
      <c r="G343" s="1">
        <v>1750000</v>
      </c>
      <c r="H343" s="1">
        <v>1750000</v>
      </c>
      <c r="I343" s="1">
        <v>2011</v>
      </c>
      <c r="J343" t="e">
        <v>#N/A</v>
      </c>
    </row>
    <row r="344" spans="1:10" x14ac:dyDescent="0.75">
      <c r="A344" t="s">
        <v>1884</v>
      </c>
      <c r="B344" t="s">
        <v>15</v>
      </c>
      <c r="C344" t="s">
        <v>29</v>
      </c>
      <c r="D344" s="1">
        <v>1750000</v>
      </c>
      <c r="E344" t="s">
        <v>2289</v>
      </c>
      <c r="F344" t="str">
        <f t="shared" si="5"/>
        <v xml:space="preserve">1 </v>
      </c>
      <c r="G344" s="1">
        <v>1750000</v>
      </c>
      <c r="H344" s="1">
        <v>1750000</v>
      </c>
      <c r="I344" s="1">
        <v>2011</v>
      </c>
      <c r="J344">
        <v>1658</v>
      </c>
    </row>
    <row r="345" spans="1:10" x14ac:dyDescent="0.75">
      <c r="A345" t="s">
        <v>1813</v>
      </c>
      <c r="B345" t="s">
        <v>52</v>
      </c>
      <c r="C345" t="s">
        <v>29</v>
      </c>
      <c r="D345" s="1">
        <v>1750000</v>
      </c>
      <c r="E345" t="s">
        <v>2289</v>
      </c>
      <c r="F345" t="str">
        <f t="shared" si="5"/>
        <v xml:space="preserve">1 </v>
      </c>
      <c r="G345" s="1">
        <v>1750000</v>
      </c>
      <c r="H345" s="1">
        <v>1750000</v>
      </c>
      <c r="I345" s="1">
        <v>2011</v>
      </c>
      <c r="J345">
        <v>1845</v>
      </c>
    </row>
    <row r="346" spans="1:10" x14ac:dyDescent="0.75">
      <c r="A346" t="s">
        <v>2200</v>
      </c>
      <c r="B346" t="s">
        <v>136</v>
      </c>
      <c r="C346" t="s">
        <v>42</v>
      </c>
      <c r="D346" s="1">
        <v>1750000</v>
      </c>
      <c r="E346" t="s">
        <v>2289</v>
      </c>
      <c r="F346" t="str">
        <f t="shared" si="5"/>
        <v xml:space="preserve">1 </v>
      </c>
      <c r="G346" s="1">
        <v>1750000</v>
      </c>
      <c r="H346" s="1">
        <v>1750000</v>
      </c>
      <c r="I346" s="1">
        <v>2011</v>
      </c>
      <c r="J346">
        <v>411</v>
      </c>
    </row>
    <row r="347" spans="1:10" x14ac:dyDescent="0.75">
      <c r="A347" t="s">
        <v>1995</v>
      </c>
      <c r="B347" t="s">
        <v>52</v>
      </c>
      <c r="C347" t="s">
        <v>1246</v>
      </c>
      <c r="D347" s="1">
        <v>1725000</v>
      </c>
      <c r="E347" t="s">
        <v>2289</v>
      </c>
      <c r="F347" t="str">
        <f t="shared" si="5"/>
        <v xml:space="preserve">1 </v>
      </c>
      <c r="G347" s="1">
        <v>1725000</v>
      </c>
      <c r="H347" s="1">
        <v>1725000</v>
      </c>
      <c r="I347" s="1">
        <v>2011</v>
      </c>
      <c r="J347" t="e">
        <v>#N/A</v>
      </c>
    </row>
    <row r="348" spans="1:10" x14ac:dyDescent="0.75">
      <c r="A348" t="s">
        <v>403</v>
      </c>
      <c r="B348" t="s">
        <v>11</v>
      </c>
      <c r="C348" t="s">
        <v>67</v>
      </c>
      <c r="D348" s="1">
        <v>1700000</v>
      </c>
      <c r="E348" t="s">
        <v>2289</v>
      </c>
      <c r="F348" t="str">
        <f t="shared" si="5"/>
        <v xml:space="preserve">1 </v>
      </c>
      <c r="G348" s="1">
        <v>1700000</v>
      </c>
      <c r="H348" s="1">
        <v>1700000</v>
      </c>
      <c r="I348" s="1">
        <v>2011</v>
      </c>
      <c r="J348">
        <v>3448</v>
      </c>
    </row>
    <row r="349" spans="1:10" x14ac:dyDescent="0.75">
      <c r="A349" t="s">
        <v>2152</v>
      </c>
      <c r="B349" t="s">
        <v>65</v>
      </c>
      <c r="C349" t="s">
        <v>1246</v>
      </c>
      <c r="D349" s="1">
        <v>1650000</v>
      </c>
      <c r="E349" t="s">
        <v>2289</v>
      </c>
      <c r="F349" t="str">
        <f t="shared" si="5"/>
        <v xml:space="preserve">1 </v>
      </c>
      <c r="G349" s="1">
        <v>1650000</v>
      </c>
      <c r="H349" s="1">
        <v>1650000</v>
      </c>
      <c r="I349" s="1">
        <v>2011</v>
      </c>
      <c r="J349" t="e">
        <v>#N/A</v>
      </c>
    </row>
    <row r="350" spans="1:10" x14ac:dyDescent="0.75">
      <c r="A350" t="s">
        <v>1474</v>
      </c>
      <c r="B350" t="s">
        <v>63</v>
      </c>
      <c r="C350" t="s">
        <v>67</v>
      </c>
      <c r="D350" s="1">
        <v>1625000</v>
      </c>
      <c r="E350" t="s">
        <v>2289</v>
      </c>
      <c r="F350" t="str">
        <f t="shared" si="5"/>
        <v xml:space="preserve">1 </v>
      </c>
      <c r="G350" s="1">
        <v>1625000</v>
      </c>
      <c r="H350" s="1">
        <v>1625000</v>
      </c>
      <c r="I350" s="1">
        <v>2011</v>
      </c>
      <c r="J350">
        <v>1551</v>
      </c>
    </row>
    <row r="351" spans="1:10" x14ac:dyDescent="0.75">
      <c r="A351" t="s">
        <v>2196</v>
      </c>
      <c r="B351" t="s">
        <v>49</v>
      </c>
      <c r="C351" t="s">
        <v>67</v>
      </c>
      <c r="D351" s="1">
        <v>1625000</v>
      </c>
      <c r="E351" t="s">
        <v>2289</v>
      </c>
      <c r="F351" t="str">
        <f t="shared" si="5"/>
        <v xml:space="preserve">1 </v>
      </c>
      <c r="G351" s="1">
        <v>1625000</v>
      </c>
      <c r="H351" s="1">
        <v>1625000</v>
      </c>
      <c r="I351" s="1">
        <v>2011</v>
      </c>
      <c r="J351">
        <v>795</v>
      </c>
    </row>
    <row r="352" spans="1:10" x14ac:dyDescent="0.75">
      <c r="A352" t="s">
        <v>476</v>
      </c>
      <c r="B352" t="s">
        <v>52</v>
      </c>
      <c r="C352" t="s">
        <v>1246</v>
      </c>
      <c r="D352" s="1">
        <v>1625000</v>
      </c>
      <c r="E352" t="s">
        <v>2289</v>
      </c>
      <c r="F352" t="str">
        <f t="shared" si="5"/>
        <v xml:space="preserve">1 </v>
      </c>
      <c r="G352" s="1">
        <v>1625000</v>
      </c>
      <c r="H352" s="1">
        <v>1625000</v>
      </c>
      <c r="I352" s="1">
        <v>2011</v>
      </c>
      <c r="J352" t="e">
        <v>#N/A</v>
      </c>
    </row>
    <row r="353" spans="1:10" x14ac:dyDescent="0.75">
      <c r="A353" t="s">
        <v>1641</v>
      </c>
      <c r="B353" t="s">
        <v>39</v>
      </c>
      <c r="C353" t="s">
        <v>1246</v>
      </c>
      <c r="D353" s="1">
        <v>1600000</v>
      </c>
      <c r="E353" t="s">
        <v>2289</v>
      </c>
      <c r="F353" t="str">
        <f t="shared" si="5"/>
        <v xml:space="preserve">1 </v>
      </c>
      <c r="G353" s="1">
        <v>1600000</v>
      </c>
      <c r="H353" s="1">
        <v>1600000</v>
      </c>
      <c r="I353" s="1">
        <v>2011</v>
      </c>
      <c r="J353" t="e">
        <v>#N/A</v>
      </c>
    </row>
    <row r="354" spans="1:10" x14ac:dyDescent="0.75">
      <c r="A354" t="s">
        <v>2334</v>
      </c>
      <c r="B354" t="s">
        <v>49</v>
      </c>
      <c r="C354" t="s">
        <v>53</v>
      </c>
      <c r="D354" s="1">
        <v>1600000</v>
      </c>
      <c r="E354" t="s">
        <v>2289</v>
      </c>
      <c r="F354" t="str">
        <f t="shared" si="5"/>
        <v xml:space="preserve">1 </v>
      </c>
      <c r="G354" s="1">
        <v>1600000</v>
      </c>
      <c r="H354" s="1">
        <v>1600000</v>
      </c>
      <c r="I354" s="1">
        <v>2011</v>
      </c>
      <c r="J354">
        <v>1538</v>
      </c>
    </row>
    <row r="355" spans="1:10" x14ac:dyDescent="0.75">
      <c r="A355" t="s">
        <v>2335</v>
      </c>
      <c r="B355" t="s">
        <v>136</v>
      </c>
      <c r="C355" t="s">
        <v>1246</v>
      </c>
      <c r="D355" s="1">
        <v>1600000</v>
      </c>
      <c r="E355" t="s">
        <v>2289</v>
      </c>
      <c r="F355" t="str">
        <f t="shared" si="5"/>
        <v xml:space="preserve">1 </v>
      </c>
      <c r="G355" s="1">
        <v>1600000</v>
      </c>
      <c r="H355" s="1">
        <v>1600000</v>
      </c>
      <c r="I355" s="1">
        <v>2011</v>
      </c>
      <c r="J355" t="e">
        <v>#N/A</v>
      </c>
    </row>
    <row r="356" spans="1:10" x14ac:dyDescent="0.75">
      <c r="A356" t="s">
        <v>2336</v>
      </c>
      <c r="B356" t="s">
        <v>86</v>
      </c>
      <c r="C356" t="s">
        <v>1246</v>
      </c>
      <c r="D356" s="1">
        <v>1550000</v>
      </c>
      <c r="E356" t="s">
        <v>2289</v>
      </c>
      <c r="F356" t="str">
        <f t="shared" si="5"/>
        <v xml:space="preserve">1 </v>
      </c>
      <c r="G356" s="1">
        <v>1550000</v>
      </c>
      <c r="H356" s="1">
        <v>1550000</v>
      </c>
      <c r="I356" s="1">
        <v>2011</v>
      </c>
      <c r="J356" t="e">
        <v>#N/A</v>
      </c>
    </row>
    <row r="357" spans="1:10" x14ac:dyDescent="0.75">
      <c r="A357" t="s">
        <v>81</v>
      </c>
      <c r="B357" t="s">
        <v>24</v>
      </c>
      <c r="C357" t="s">
        <v>1246</v>
      </c>
      <c r="D357" s="1">
        <v>1536000</v>
      </c>
      <c r="E357" t="s">
        <v>2289</v>
      </c>
      <c r="F357" t="str">
        <f t="shared" si="5"/>
        <v xml:space="preserve">1 </v>
      </c>
      <c r="G357" s="1">
        <v>1536000</v>
      </c>
      <c r="H357" s="1">
        <v>1536000</v>
      </c>
      <c r="I357" s="1">
        <v>2011</v>
      </c>
      <c r="J357" t="e">
        <v>#N/A</v>
      </c>
    </row>
    <row r="358" spans="1:10" x14ac:dyDescent="0.75">
      <c r="A358" t="s">
        <v>2337</v>
      </c>
      <c r="B358" t="s">
        <v>132</v>
      </c>
      <c r="C358" t="s">
        <v>1246</v>
      </c>
      <c r="D358" s="1">
        <v>1500000</v>
      </c>
      <c r="E358" t="s">
        <v>2289</v>
      </c>
      <c r="F358" t="str">
        <f t="shared" si="5"/>
        <v xml:space="preserve">1 </v>
      </c>
      <c r="G358" s="1">
        <v>1500000</v>
      </c>
      <c r="H358" s="1">
        <v>1500000</v>
      </c>
      <c r="I358" s="1">
        <v>2011</v>
      </c>
      <c r="J358" t="e">
        <v>#N/A</v>
      </c>
    </row>
    <row r="359" spans="1:10" x14ac:dyDescent="0.75">
      <c r="A359" t="s">
        <v>1877</v>
      </c>
      <c r="B359" t="s">
        <v>255</v>
      </c>
      <c r="C359" t="s">
        <v>142</v>
      </c>
      <c r="D359" s="1">
        <v>1500000</v>
      </c>
      <c r="E359" t="s">
        <v>2289</v>
      </c>
      <c r="F359" t="str">
        <f t="shared" si="5"/>
        <v xml:space="preserve">1 </v>
      </c>
      <c r="G359" s="1">
        <v>1500000</v>
      </c>
      <c r="H359" s="1">
        <v>1500000</v>
      </c>
      <c r="I359" s="1">
        <v>2011</v>
      </c>
      <c r="J359">
        <v>395</v>
      </c>
    </row>
    <row r="360" spans="1:10" x14ac:dyDescent="0.75">
      <c r="A360" t="s">
        <v>1017</v>
      </c>
      <c r="B360" t="s">
        <v>118</v>
      </c>
      <c r="C360" t="s">
        <v>29</v>
      </c>
      <c r="D360" s="1">
        <v>1500000</v>
      </c>
      <c r="E360" t="s">
        <v>2289</v>
      </c>
      <c r="F360" t="str">
        <f t="shared" si="5"/>
        <v xml:space="preserve">1 </v>
      </c>
      <c r="G360" s="1">
        <v>1500000</v>
      </c>
      <c r="H360" s="1">
        <v>1500000</v>
      </c>
      <c r="I360" s="1">
        <v>2011</v>
      </c>
      <c r="J360">
        <v>4881</v>
      </c>
    </row>
    <row r="361" spans="1:10" x14ac:dyDescent="0.75">
      <c r="A361" t="s">
        <v>2150</v>
      </c>
      <c r="B361" t="s">
        <v>39</v>
      </c>
      <c r="C361" t="s">
        <v>1246</v>
      </c>
      <c r="D361" s="1">
        <v>1500000</v>
      </c>
      <c r="E361" t="s">
        <v>2289</v>
      </c>
      <c r="F361" t="str">
        <f t="shared" si="5"/>
        <v xml:space="preserve">1 </v>
      </c>
      <c r="G361" s="1">
        <v>1500000</v>
      </c>
      <c r="H361" s="1">
        <v>1500000</v>
      </c>
      <c r="I361" s="1">
        <v>2011</v>
      </c>
      <c r="J361" t="e">
        <v>#N/A</v>
      </c>
    </row>
    <row r="362" spans="1:10" x14ac:dyDescent="0.75">
      <c r="A362" t="s">
        <v>1494</v>
      </c>
      <c r="B362" t="s">
        <v>28</v>
      </c>
      <c r="C362" t="s">
        <v>1246</v>
      </c>
      <c r="D362" s="1">
        <v>1500000</v>
      </c>
      <c r="E362" t="s">
        <v>2289</v>
      </c>
      <c r="F362" t="str">
        <f t="shared" si="5"/>
        <v xml:space="preserve">1 </v>
      </c>
      <c r="G362" s="1">
        <v>1500000</v>
      </c>
      <c r="H362" s="1">
        <v>1500000</v>
      </c>
      <c r="I362" s="1">
        <v>2011</v>
      </c>
      <c r="J362" t="e">
        <v>#N/A</v>
      </c>
    </row>
    <row r="363" spans="1:10" x14ac:dyDescent="0.75">
      <c r="A363" t="s">
        <v>2169</v>
      </c>
      <c r="B363" t="s">
        <v>5</v>
      </c>
      <c r="C363" t="s">
        <v>29</v>
      </c>
      <c r="D363" s="1">
        <v>1500000</v>
      </c>
      <c r="E363" t="s">
        <v>2289</v>
      </c>
      <c r="F363" t="str">
        <f t="shared" si="5"/>
        <v xml:space="preserve">1 </v>
      </c>
      <c r="G363" s="1">
        <v>1500000</v>
      </c>
      <c r="H363" s="1">
        <v>1500000</v>
      </c>
      <c r="I363" s="1">
        <v>2011</v>
      </c>
      <c r="J363">
        <v>1142</v>
      </c>
    </row>
    <row r="364" spans="1:10" x14ac:dyDescent="0.75">
      <c r="A364" t="s">
        <v>2044</v>
      </c>
      <c r="B364" t="s">
        <v>84</v>
      </c>
      <c r="C364" t="s">
        <v>142</v>
      </c>
      <c r="D364" s="1">
        <v>1500000</v>
      </c>
      <c r="E364" t="s">
        <v>2289</v>
      </c>
      <c r="F364" t="str">
        <f t="shared" si="5"/>
        <v xml:space="preserve">1 </v>
      </c>
      <c r="G364" s="1">
        <v>1500000</v>
      </c>
      <c r="H364" s="1">
        <v>1500000</v>
      </c>
      <c r="I364" s="1">
        <v>2011</v>
      </c>
      <c r="J364">
        <v>656</v>
      </c>
    </row>
    <row r="365" spans="1:10" x14ac:dyDescent="0.75">
      <c r="A365" t="s">
        <v>1275</v>
      </c>
      <c r="B365" t="s">
        <v>73</v>
      </c>
      <c r="C365" t="s">
        <v>1246</v>
      </c>
      <c r="D365" s="1">
        <v>1500000</v>
      </c>
      <c r="E365" t="s">
        <v>2289</v>
      </c>
      <c r="F365" t="str">
        <f t="shared" si="5"/>
        <v xml:space="preserve">1 </v>
      </c>
      <c r="G365" s="1">
        <v>1500000</v>
      </c>
      <c r="H365" s="1">
        <v>1500000</v>
      </c>
      <c r="I365" s="1">
        <v>2011</v>
      </c>
      <c r="J365" t="e">
        <v>#N/A</v>
      </c>
    </row>
    <row r="366" spans="1:10" x14ac:dyDescent="0.75">
      <c r="A366" t="s">
        <v>1003</v>
      </c>
      <c r="B366" t="s">
        <v>18</v>
      </c>
      <c r="C366" t="s">
        <v>1246</v>
      </c>
      <c r="D366" s="1">
        <v>1500000</v>
      </c>
      <c r="E366" t="s">
        <v>2289</v>
      </c>
      <c r="F366" t="str">
        <f t="shared" si="5"/>
        <v xml:space="preserve">1 </v>
      </c>
      <c r="G366" s="1">
        <v>1500000</v>
      </c>
      <c r="H366" s="1">
        <v>1500000</v>
      </c>
      <c r="I366" s="1">
        <v>2011</v>
      </c>
      <c r="J366" t="e">
        <v>#N/A</v>
      </c>
    </row>
    <row r="367" spans="1:10" x14ac:dyDescent="0.75">
      <c r="A367" t="s">
        <v>2155</v>
      </c>
      <c r="B367" t="s">
        <v>136</v>
      </c>
      <c r="C367" t="s">
        <v>1246</v>
      </c>
      <c r="D367" s="1">
        <v>1500000</v>
      </c>
      <c r="E367" t="s">
        <v>2289</v>
      </c>
      <c r="F367" t="str">
        <f t="shared" si="5"/>
        <v xml:space="preserve">1 </v>
      </c>
      <c r="G367" s="1">
        <v>1500000</v>
      </c>
      <c r="H367" s="1">
        <v>1500000</v>
      </c>
      <c r="I367" s="1">
        <v>2011</v>
      </c>
      <c r="J367" t="e">
        <v>#N/A</v>
      </c>
    </row>
    <row r="368" spans="1:10" x14ac:dyDescent="0.75">
      <c r="A368" t="s">
        <v>2160</v>
      </c>
      <c r="B368" t="s">
        <v>45</v>
      </c>
      <c r="C368" t="s">
        <v>29</v>
      </c>
      <c r="D368" s="1">
        <v>1500000</v>
      </c>
      <c r="E368" t="s">
        <v>2289</v>
      </c>
      <c r="F368" t="str">
        <f t="shared" si="5"/>
        <v xml:space="preserve">1 </v>
      </c>
      <c r="G368" s="1">
        <v>1500000</v>
      </c>
      <c r="H368" s="1">
        <v>1500000</v>
      </c>
      <c r="I368" s="1">
        <v>2011</v>
      </c>
      <c r="J368">
        <v>96</v>
      </c>
    </row>
    <row r="369" spans="1:10" x14ac:dyDescent="0.75">
      <c r="A369" t="s">
        <v>1822</v>
      </c>
      <c r="B369" t="s">
        <v>45</v>
      </c>
      <c r="C369" t="s">
        <v>42</v>
      </c>
      <c r="D369" s="1">
        <v>1500000</v>
      </c>
      <c r="E369" t="s">
        <v>2289</v>
      </c>
      <c r="F369" t="str">
        <f t="shared" si="5"/>
        <v xml:space="preserve">1 </v>
      </c>
      <c r="G369" s="1">
        <v>1500000</v>
      </c>
      <c r="H369" s="1">
        <v>1500000</v>
      </c>
      <c r="I369" s="1">
        <v>2011</v>
      </c>
      <c r="J369">
        <v>906</v>
      </c>
    </row>
    <row r="370" spans="1:10" x14ac:dyDescent="0.75">
      <c r="A370" t="s">
        <v>2145</v>
      </c>
      <c r="B370" t="s">
        <v>45</v>
      </c>
      <c r="C370" t="s">
        <v>1246</v>
      </c>
      <c r="D370" s="1">
        <v>1500000</v>
      </c>
      <c r="E370" t="s">
        <v>2289</v>
      </c>
      <c r="F370" t="str">
        <f t="shared" si="5"/>
        <v xml:space="preserve">1 </v>
      </c>
      <c r="G370" s="1">
        <v>1500000</v>
      </c>
      <c r="H370" s="1">
        <v>1500000</v>
      </c>
      <c r="I370" s="1">
        <v>2011</v>
      </c>
      <c r="J370">
        <v>1004500</v>
      </c>
    </row>
    <row r="371" spans="1:10" x14ac:dyDescent="0.75">
      <c r="A371" t="s">
        <v>1013</v>
      </c>
      <c r="B371" t="s">
        <v>41</v>
      </c>
      <c r="C371" t="s">
        <v>29</v>
      </c>
      <c r="D371" s="1">
        <v>1428571</v>
      </c>
      <c r="E371" t="s">
        <v>1235</v>
      </c>
      <c r="F371" t="str">
        <f t="shared" si="5"/>
        <v xml:space="preserve">7 </v>
      </c>
      <c r="G371" s="1">
        <v>80000000</v>
      </c>
      <c r="H371" s="1">
        <v>11428571</v>
      </c>
      <c r="I371" s="1">
        <v>2011</v>
      </c>
      <c r="J371">
        <v>7287</v>
      </c>
    </row>
    <row r="372" spans="1:10" x14ac:dyDescent="0.75">
      <c r="A372" t="s">
        <v>1501</v>
      </c>
      <c r="B372" t="s">
        <v>255</v>
      </c>
      <c r="C372" t="s">
        <v>1246</v>
      </c>
      <c r="D372" s="1">
        <v>1415000</v>
      </c>
      <c r="E372" t="s">
        <v>2289</v>
      </c>
      <c r="F372" t="str">
        <f t="shared" si="5"/>
        <v xml:space="preserve">1 </v>
      </c>
      <c r="G372" s="1">
        <v>1415000</v>
      </c>
      <c r="H372" s="1">
        <v>1415000</v>
      </c>
      <c r="I372" s="1">
        <v>2011</v>
      </c>
      <c r="J372" t="e">
        <v>#N/A</v>
      </c>
    </row>
    <row r="373" spans="1:10" x14ac:dyDescent="0.75">
      <c r="A373" t="s">
        <v>1313</v>
      </c>
      <c r="B373" t="s">
        <v>132</v>
      </c>
      <c r="C373" t="s">
        <v>1246</v>
      </c>
      <c r="D373" s="1">
        <v>1400000</v>
      </c>
      <c r="E373" t="s">
        <v>2289</v>
      </c>
      <c r="F373" t="str">
        <f t="shared" si="5"/>
        <v xml:space="preserve">1 </v>
      </c>
      <c r="G373" s="1">
        <v>1400000</v>
      </c>
      <c r="H373" s="1">
        <v>1400000</v>
      </c>
      <c r="I373" s="1">
        <v>2011</v>
      </c>
      <c r="J373" t="e">
        <v>#N/A</v>
      </c>
    </row>
    <row r="374" spans="1:10" x14ac:dyDescent="0.75">
      <c r="A374" t="s">
        <v>2162</v>
      </c>
      <c r="B374" t="s">
        <v>132</v>
      </c>
      <c r="C374" t="s">
        <v>29</v>
      </c>
      <c r="D374" s="1">
        <v>1400000</v>
      </c>
      <c r="E374" t="s">
        <v>2289</v>
      </c>
      <c r="F374" t="str">
        <f t="shared" si="5"/>
        <v xml:space="preserve">1 </v>
      </c>
      <c r="G374" s="1">
        <v>1400000</v>
      </c>
      <c r="H374" s="1">
        <v>1400000</v>
      </c>
      <c r="I374" s="1">
        <v>2011</v>
      </c>
      <c r="J374">
        <v>6352</v>
      </c>
    </row>
    <row r="375" spans="1:10" x14ac:dyDescent="0.75">
      <c r="A375" t="s">
        <v>2338</v>
      </c>
      <c r="B375" t="s">
        <v>118</v>
      </c>
      <c r="C375" t="s">
        <v>57</v>
      </c>
      <c r="D375" s="1">
        <v>1400000</v>
      </c>
      <c r="E375" t="s">
        <v>2289</v>
      </c>
      <c r="F375" t="str">
        <f t="shared" si="5"/>
        <v xml:space="preserve">1 </v>
      </c>
      <c r="G375" s="1">
        <v>1400000</v>
      </c>
      <c r="H375" s="1">
        <v>1400000</v>
      </c>
      <c r="I375" s="1">
        <v>2011</v>
      </c>
      <c r="J375">
        <v>52</v>
      </c>
    </row>
    <row r="376" spans="1:10" x14ac:dyDescent="0.75">
      <c r="A376" t="s">
        <v>2203</v>
      </c>
      <c r="B376" t="s">
        <v>102</v>
      </c>
      <c r="C376" t="s">
        <v>1246</v>
      </c>
      <c r="D376" s="1">
        <v>1400000</v>
      </c>
      <c r="E376" t="s">
        <v>2289</v>
      </c>
      <c r="F376" t="str">
        <f t="shared" si="5"/>
        <v xml:space="preserve">1 </v>
      </c>
      <c r="G376" s="1">
        <v>1400000</v>
      </c>
      <c r="H376" s="1">
        <v>1400000</v>
      </c>
      <c r="I376" s="1">
        <v>2011</v>
      </c>
      <c r="J376" t="e">
        <v>#N/A</v>
      </c>
    </row>
    <row r="377" spans="1:10" x14ac:dyDescent="0.75">
      <c r="A377" t="s">
        <v>1984</v>
      </c>
      <c r="B377" t="s">
        <v>193</v>
      </c>
      <c r="C377" t="s">
        <v>1246</v>
      </c>
      <c r="D377" s="1">
        <v>1400000</v>
      </c>
      <c r="E377" t="s">
        <v>2289</v>
      </c>
      <c r="F377" t="str">
        <f t="shared" si="5"/>
        <v xml:space="preserve">1 </v>
      </c>
      <c r="G377" s="1">
        <v>1400000</v>
      </c>
      <c r="H377" s="1">
        <v>1400000</v>
      </c>
      <c r="I377" s="1">
        <v>2011</v>
      </c>
      <c r="J377" t="e">
        <v>#N/A</v>
      </c>
    </row>
    <row r="378" spans="1:10" x14ac:dyDescent="0.75">
      <c r="A378" t="s">
        <v>1677</v>
      </c>
      <c r="B378" t="s">
        <v>86</v>
      </c>
      <c r="C378" t="s">
        <v>1246</v>
      </c>
      <c r="D378" s="1">
        <v>1400000</v>
      </c>
      <c r="E378" t="s">
        <v>2289</v>
      </c>
      <c r="F378" t="str">
        <f t="shared" si="5"/>
        <v xml:space="preserve">1 </v>
      </c>
      <c r="G378" s="1">
        <v>1400000</v>
      </c>
      <c r="H378" s="1">
        <v>1400000</v>
      </c>
      <c r="I378" s="1">
        <v>2011</v>
      </c>
      <c r="J378" t="e">
        <v>#N/A</v>
      </c>
    </row>
    <row r="379" spans="1:10" x14ac:dyDescent="0.75">
      <c r="A379" t="s">
        <v>85</v>
      </c>
      <c r="B379" t="s">
        <v>86</v>
      </c>
      <c r="C379" t="s">
        <v>29</v>
      </c>
      <c r="D379" s="1">
        <v>1400000</v>
      </c>
      <c r="E379" t="s">
        <v>2289</v>
      </c>
      <c r="F379" t="str">
        <f t="shared" si="5"/>
        <v xml:space="preserve">1 </v>
      </c>
      <c r="G379" s="1">
        <v>1400000</v>
      </c>
      <c r="H379" s="1">
        <v>1400000</v>
      </c>
      <c r="I379" s="1">
        <v>2011</v>
      </c>
      <c r="J379">
        <v>5209</v>
      </c>
    </row>
    <row r="380" spans="1:10" x14ac:dyDescent="0.75">
      <c r="A380" t="s">
        <v>2339</v>
      </c>
      <c r="B380" t="s">
        <v>24</v>
      </c>
      <c r="C380" t="s">
        <v>1246</v>
      </c>
      <c r="D380" s="1">
        <v>1400000</v>
      </c>
      <c r="E380" t="s">
        <v>2289</v>
      </c>
      <c r="F380" t="str">
        <f t="shared" si="5"/>
        <v xml:space="preserve">1 </v>
      </c>
      <c r="G380" s="1">
        <v>1400000</v>
      </c>
      <c r="H380" s="1">
        <v>1400000</v>
      </c>
      <c r="I380" s="1">
        <v>2011</v>
      </c>
      <c r="J380" t="e">
        <v>#N/A</v>
      </c>
    </row>
    <row r="381" spans="1:10" x14ac:dyDescent="0.75">
      <c r="A381" t="s">
        <v>1705</v>
      </c>
      <c r="B381" t="s">
        <v>45</v>
      </c>
      <c r="C381" t="s">
        <v>1246</v>
      </c>
      <c r="D381" s="1">
        <v>1400000</v>
      </c>
      <c r="E381" t="s">
        <v>2289</v>
      </c>
      <c r="F381" t="str">
        <f t="shared" si="5"/>
        <v xml:space="preserve">1 </v>
      </c>
      <c r="G381" s="1">
        <v>1400000</v>
      </c>
      <c r="H381" s="1">
        <v>1400000</v>
      </c>
      <c r="I381" s="1">
        <v>2011</v>
      </c>
      <c r="J381" t="e">
        <v>#N/A</v>
      </c>
    </row>
    <row r="382" spans="1:10" x14ac:dyDescent="0.75">
      <c r="A382" t="s">
        <v>2153</v>
      </c>
      <c r="B382" t="s">
        <v>97</v>
      </c>
      <c r="C382" t="s">
        <v>1246</v>
      </c>
      <c r="D382" s="1">
        <v>1375000</v>
      </c>
      <c r="E382" t="s">
        <v>2289</v>
      </c>
      <c r="F382" t="str">
        <f t="shared" si="5"/>
        <v xml:space="preserve">1 </v>
      </c>
      <c r="G382" s="1">
        <v>1375000</v>
      </c>
      <c r="H382" s="1">
        <v>1375000</v>
      </c>
      <c r="I382" s="1">
        <v>2011</v>
      </c>
      <c r="J382" t="e">
        <v>#N/A</v>
      </c>
    </row>
    <row r="383" spans="1:10" x14ac:dyDescent="0.75">
      <c r="A383" t="s">
        <v>2020</v>
      </c>
      <c r="B383" t="s">
        <v>63</v>
      </c>
      <c r="C383" t="s">
        <v>29</v>
      </c>
      <c r="D383" s="1">
        <v>1350000</v>
      </c>
      <c r="E383" t="s">
        <v>2289</v>
      </c>
      <c r="F383" t="str">
        <f t="shared" si="5"/>
        <v xml:space="preserve">1 </v>
      </c>
      <c r="G383" s="1">
        <v>1350000</v>
      </c>
      <c r="H383" s="1">
        <v>1350000</v>
      </c>
      <c r="I383" s="1">
        <v>2011</v>
      </c>
      <c r="J383">
        <v>1305</v>
      </c>
    </row>
    <row r="384" spans="1:10" x14ac:dyDescent="0.75">
      <c r="A384" t="s">
        <v>2167</v>
      </c>
      <c r="B384" t="s">
        <v>15</v>
      </c>
      <c r="C384" t="s">
        <v>57</v>
      </c>
      <c r="D384" s="1">
        <v>1350000</v>
      </c>
      <c r="E384" t="s">
        <v>2289</v>
      </c>
      <c r="F384" t="str">
        <f t="shared" si="5"/>
        <v xml:space="preserve">1 </v>
      </c>
      <c r="G384" s="1">
        <v>1350000</v>
      </c>
      <c r="H384" s="1">
        <v>1350000</v>
      </c>
      <c r="I384" s="1">
        <v>2011</v>
      </c>
      <c r="J384">
        <v>550</v>
      </c>
    </row>
    <row r="385" spans="1:10" x14ac:dyDescent="0.75">
      <c r="A385" t="s">
        <v>1817</v>
      </c>
      <c r="B385" t="s">
        <v>5</v>
      </c>
      <c r="C385" t="s">
        <v>1246</v>
      </c>
      <c r="D385" s="1">
        <v>1350000</v>
      </c>
      <c r="E385" t="s">
        <v>2289</v>
      </c>
      <c r="F385" t="str">
        <f t="shared" si="5"/>
        <v xml:space="preserve">1 </v>
      </c>
      <c r="G385" s="1">
        <v>1350000</v>
      </c>
      <c r="H385" s="1">
        <v>1350000</v>
      </c>
      <c r="I385" s="1">
        <v>2011</v>
      </c>
      <c r="J385" t="e">
        <v>#N/A</v>
      </c>
    </row>
    <row r="386" spans="1:10" x14ac:dyDescent="0.75">
      <c r="A386" t="s">
        <v>2176</v>
      </c>
      <c r="B386" t="s">
        <v>5</v>
      </c>
      <c r="C386" t="s">
        <v>1246</v>
      </c>
      <c r="D386" s="1">
        <v>1350000</v>
      </c>
      <c r="E386" t="s">
        <v>2289</v>
      </c>
      <c r="F386" t="str">
        <f t="shared" si="5"/>
        <v xml:space="preserve">1 </v>
      </c>
      <c r="G386" s="1">
        <v>1350000</v>
      </c>
      <c r="H386" s="1">
        <v>1350000</v>
      </c>
      <c r="I386" s="1">
        <v>2011</v>
      </c>
      <c r="J386" t="e">
        <v>#N/A</v>
      </c>
    </row>
    <row r="387" spans="1:10" x14ac:dyDescent="0.75">
      <c r="A387" t="s">
        <v>1462</v>
      </c>
      <c r="B387" t="s">
        <v>84</v>
      </c>
      <c r="C387" t="s">
        <v>1246</v>
      </c>
      <c r="D387" s="1">
        <v>1350000</v>
      </c>
      <c r="E387" t="s">
        <v>2289</v>
      </c>
      <c r="F387" t="str">
        <f t="shared" ref="F387:F450" si="6" xml:space="preserve"> LEFT(E387, 2)</f>
        <v xml:space="preserve">1 </v>
      </c>
      <c r="G387" s="1">
        <v>1350000</v>
      </c>
      <c r="H387" s="1">
        <v>1350000</v>
      </c>
      <c r="I387" s="1">
        <v>2011</v>
      </c>
      <c r="J387" t="e">
        <v>#N/A</v>
      </c>
    </row>
    <row r="388" spans="1:10" x14ac:dyDescent="0.75">
      <c r="A388" t="s">
        <v>2202</v>
      </c>
      <c r="B388" t="s">
        <v>49</v>
      </c>
      <c r="C388" t="s">
        <v>1246</v>
      </c>
      <c r="D388" s="1">
        <v>1350000</v>
      </c>
      <c r="E388" t="s">
        <v>2289</v>
      </c>
      <c r="F388" t="str">
        <f t="shared" si="6"/>
        <v xml:space="preserve">1 </v>
      </c>
      <c r="G388" s="1">
        <v>1350000</v>
      </c>
      <c r="H388" s="1">
        <v>1350000</v>
      </c>
      <c r="I388" s="1">
        <v>2011</v>
      </c>
      <c r="J388" t="e">
        <v>#N/A</v>
      </c>
    </row>
    <row r="389" spans="1:10" x14ac:dyDescent="0.75">
      <c r="A389" t="s">
        <v>1859</v>
      </c>
      <c r="B389" t="s">
        <v>24</v>
      </c>
      <c r="C389" t="s">
        <v>142</v>
      </c>
      <c r="D389" s="1">
        <v>1350000</v>
      </c>
      <c r="E389" t="s">
        <v>2289</v>
      </c>
      <c r="F389" t="str">
        <f t="shared" si="6"/>
        <v xml:space="preserve">1 </v>
      </c>
      <c r="G389" s="1">
        <v>1350000</v>
      </c>
      <c r="H389" s="1">
        <v>1350000</v>
      </c>
      <c r="I389" s="1">
        <v>2011</v>
      </c>
      <c r="J389">
        <v>1417</v>
      </c>
    </row>
    <row r="390" spans="1:10" x14ac:dyDescent="0.75">
      <c r="A390" t="s">
        <v>2158</v>
      </c>
      <c r="B390" t="s">
        <v>91</v>
      </c>
      <c r="C390" t="s">
        <v>1246</v>
      </c>
      <c r="D390" s="1">
        <v>1330000</v>
      </c>
      <c r="E390" t="s">
        <v>2289</v>
      </c>
      <c r="F390" t="str">
        <f t="shared" si="6"/>
        <v xml:space="preserve">1 </v>
      </c>
      <c r="G390" s="1">
        <v>1330000</v>
      </c>
      <c r="H390" s="1">
        <v>1330000</v>
      </c>
      <c r="I390" s="1">
        <v>2011</v>
      </c>
      <c r="J390" t="e">
        <v>#N/A</v>
      </c>
    </row>
    <row r="391" spans="1:10" x14ac:dyDescent="0.75">
      <c r="A391" t="s">
        <v>1008</v>
      </c>
      <c r="B391" t="s">
        <v>65</v>
      </c>
      <c r="C391" t="s">
        <v>1246</v>
      </c>
      <c r="D391" s="1">
        <v>1300000</v>
      </c>
      <c r="E391" t="s">
        <v>2289</v>
      </c>
      <c r="F391" t="str">
        <f t="shared" si="6"/>
        <v xml:space="preserve">1 </v>
      </c>
      <c r="G391" s="1">
        <v>1300000</v>
      </c>
      <c r="H391" s="1">
        <v>1300000</v>
      </c>
      <c r="I391" s="1">
        <v>2011</v>
      </c>
      <c r="J391" t="e">
        <v>#N/A</v>
      </c>
    </row>
    <row r="392" spans="1:10" x14ac:dyDescent="0.75">
      <c r="A392" t="s">
        <v>2053</v>
      </c>
      <c r="B392" t="s">
        <v>91</v>
      </c>
      <c r="C392" t="s">
        <v>29</v>
      </c>
      <c r="D392" s="1">
        <v>1300000</v>
      </c>
      <c r="E392" t="s">
        <v>2289</v>
      </c>
      <c r="F392" t="str">
        <f t="shared" si="6"/>
        <v xml:space="preserve">1 </v>
      </c>
      <c r="G392" s="1">
        <v>1300000</v>
      </c>
      <c r="H392" s="1">
        <v>1300000</v>
      </c>
      <c r="I392" s="1">
        <v>2011</v>
      </c>
      <c r="J392">
        <v>332</v>
      </c>
    </row>
    <row r="393" spans="1:10" x14ac:dyDescent="0.75">
      <c r="A393" t="s">
        <v>1500</v>
      </c>
      <c r="B393" t="s">
        <v>24</v>
      </c>
      <c r="C393" t="s">
        <v>29</v>
      </c>
      <c r="D393" s="1">
        <v>1300000</v>
      </c>
      <c r="E393" t="s">
        <v>2289</v>
      </c>
      <c r="F393" t="str">
        <f t="shared" si="6"/>
        <v xml:space="preserve">1 </v>
      </c>
      <c r="G393" s="1">
        <v>1300000</v>
      </c>
      <c r="H393" s="1">
        <v>1300000</v>
      </c>
      <c r="I393" s="1">
        <v>2011</v>
      </c>
      <c r="J393">
        <v>2218</v>
      </c>
    </row>
    <row r="394" spans="1:10" x14ac:dyDescent="0.75">
      <c r="A394" t="s">
        <v>1654</v>
      </c>
      <c r="B394" t="s">
        <v>89</v>
      </c>
      <c r="C394" t="s">
        <v>1246</v>
      </c>
      <c r="D394" s="1">
        <v>1251000</v>
      </c>
      <c r="E394" t="s">
        <v>2289</v>
      </c>
      <c r="F394" t="str">
        <f t="shared" si="6"/>
        <v xml:space="preserve">1 </v>
      </c>
      <c r="G394" s="1">
        <v>1251000</v>
      </c>
      <c r="H394" s="1">
        <v>1251000</v>
      </c>
      <c r="I394" s="1">
        <v>2011</v>
      </c>
      <c r="J394" t="e">
        <v>#N/A</v>
      </c>
    </row>
    <row r="395" spans="1:10" x14ac:dyDescent="0.75">
      <c r="A395" t="s">
        <v>998</v>
      </c>
      <c r="B395" t="s">
        <v>132</v>
      </c>
      <c r="C395" t="s">
        <v>1246</v>
      </c>
      <c r="D395" s="1">
        <v>1250000</v>
      </c>
      <c r="E395" t="s">
        <v>2289</v>
      </c>
      <c r="F395" t="str">
        <f t="shared" si="6"/>
        <v xml:space="preserve">1 </v>
      </c>
      <c r="G395" s="1">
        <v>1250000</v>
      </c>
      <c r="H395" s="1">
        <v>1250000</v>
      </c>
      <c r="I395" s="1">
        <v>2011</v>
      </c>
      <c r="J395" t="e">
        <v>#N/A</v>
      </c>
    </row>
    <row r="396" spans="1:10" x14ac:dyDescent="0.75">
      <c r="A396" t="s">
        <v>519</v>
      </c>
      <c r="B396" t="s">
        <v>132</v>
      </c>
      <c r="C396" t="s">
        <v>1246</v>
      </c>
      <c r="D396" s="1">
        <v>1250000</v>
      </c>
      <c r="E396" t="s">
        <v>1974</v>
      </c>
      <c r="F396" t="str">
        <f t="shared" si="6"/>
        <v xml:space="preserve">4 </v>
      </c>
      <c r="G396" s="1">
        <v>12500000</v>
      </c>
      <c r="H396" s="1">
        <v>3125000</v>
      </c>
      <c r="I396" s="1">
        <v>2011</v>
      </c>
      <c r="J396" t="e">
        <v>#N/A</v>
      </c>
    </row>
    <row r="397" spans="1:10" x14ac:dyDescent="0.75">
      <c r="A397" t="s">
        <v>2030</v>
      </c>
      <c r="B397" t="s">
        <v>118</v>
      </c>
      <c r="C397" t="s">
        <v>1246</v>
      </c>
      <c r="D397" s="1">
        <v>1250000</v>
      </c>
      <c r="E397" t="s">
        <v>2289</v>
      </c>
      <c r="F397" t="str">
        <f t="shared" si="6"/>
        <v xml:space="preserve">1 </v>
      </c>
      <c r="G397" s="1">
        <v>1250000</v>
      </c>
      <c r="H397" s="1">
        <v>1250000</v>
      </c>
      <c r="I397" s="1">
        <v>2011</v>
      </c>
      <c r="J397" t="e">
        <v>#N/A</v>
      </c>
    </row>
    <row r="398" spans="1:10" x14ac:dyDescent="0.75">
      <c r="A398" t="s">
        <v>2201</v>
      </c>
      <c r="B398" t="s">
        <v>5</v>
      </c>
      <c r="C398" t="s">
        <v>1246</v>
      </c>
      <c r="D398" s="1">
        <v>1250000</v>
      </c>
      <c r="E398" t="s">
        <v>2289</v>
      </c>
      <c r="F398" t="str">
        <f t="shared" si="6"/>
        <v xml:space="preserve">1 </v>
      </c>
      <c r="G398" s="1">
        <v>1250000</v>
      </c>
      <c r="H398" s="1">
        <v>1250000</v>
      </c>
      <c r="I398" s="1">
        <v>2011</v>
      </c>
      <c r="J398" t="e">
        <v>#N/A</v>
      </c>
    </row>
    <row r="399" spans="1:10" x14ac:dyDescent="0.75">
      <c r="A399" t="s">
        <v>557</v>
      </c>
      <c r="B399" t="s">
        <v>86</v>
      </c>
      <c r="C399" t="s">
        <v>29</v>
      </c>
      <c r="D399" s="1">
        <v>1250000</v>
      </c>
      <c r="E399" t="s">
        <v>2289</v>
      </c>
      <c r="F399" t="str">
        <f t="shared" si="6"/>
        <v xml:space="preserve">1 </v>
      </c>
      <c r="G399" s="1">
        <v>1250000</v>
      </c>
      <c r="H399" s="1">
        <v>1250000</v>
      </c>
      <c r="I399" s="1">
        <v>2011</v>
      </c>
      <c r="J399">
        <v>4022</v>
      </c>
    </row>
    <row r="400" spans="1:10" x14ac:dyDescent="0.75">
      <c r="A400" t="s">
        <v>1843</v>
      </c>
      <c r="B400" t="s">
        <v>255</v>
      </c>
      <c r="C400" t="s">
        <v>67</v>
      </c>
      <c r="D400" s="1">
        <v>1200000</v>
      </c>
      <c r="E400" t="s">
        <v>2289</v>
      </c>
      <c r="F400" t="str">
        <f t="shared" si="6"/>
        <v xml:space="preserve">1 </v>
      </c>
      <c r="G400" s="1">
        <v>1200000</v>
      </c>
      <c r="H400" s="1">
        <v>1200000</v>
      </c>
      <c r="I400" s="1">
        <v>2011</v>
      </c>
      <c r="J400">
        <v>25</v>
      </c>
    </row>
    <row r="401" spans="1:10" x14ac:dyDescent="0.75">
      <c r="A401" t="s">
        <v>2173</v>
      </c>
      <c r="B401" t="s">
        <v>63</v>
      </c>
      <c r="C401" t="s">
        <v>1246</v>
      </c>
      <c r="D401" s="1">
        <v>1200000</v>
      </c>
      <c r="E401" t="s">
        <v>2289</v>
      </c>
      <c r="F401" t="str">
        <f t="shared" si="6"/>
        <v xml:space="preserve">1 </v>
      </c>
      <c r="G401" s="1">
        <v>1200000</v>
      </c>
      <c r="H401" s="1">
        <v>1200000</v>
      </c>
      <c r="I401" s="1">
        <v>2011</v>
      </c>
      <c r="J401" t="e">
        <v>#N/A</v>
      </c>
    </row>
    <row r="402" spans="1:10" x14ac:dyDescent="0.75">
      <c r="A402" t="s">
        <v>1657</v>
      </c>
      <c r="B402" t="s">
        <v>118</v>
      </c>
      <c r="C402" t="s">
        <v>1246</v>
      </c>
      <c r="D402" s="1">
        <v>1200000</v>
      </c>
      <c r="E402" t="s">
        <v>2289</v>
      </c>
      <c r="F402" t="str">
        <f t="shared" si="6"/>
        <v xml:space="preserve">1 </v>
      </c>
      <c r="G402" s="1">
        <v>1200000</v>
      </c>
      <c r="H402" s="1">
        <v>1200000</v>
      </c>
      <c r="I402" s="1">
        <v>2011</v>
      </c>
      <c r="J402" t="e">
        <v>#N/A</v>
      </c>
    </row>
    <row r="403" spans="1:10" x14ac:dyDescent="0.75">
      <c r="A403" t="s">
        <v>2340</v>
      </c>
      <c r="B403" t="s">
        <v>21</v>
      </c>
      <c r="C403" t="s">
        <v>1246</v>
      </c>
      <c r="D403" s="1">
        <v>1200000</v>
      </c>
      <c r="E403" t="s">
        <v>2289</v>
      </c>
      <c r="F403" t="str">
        <f t="shared" si="6"/>
        <v xml:space="preserve">1 </v>
      </c>
      <c r="G403" s="1">
        <v>1200000</v>
      </c>
      <c r="H403" s="1">
        <v>1200000</v>
      </c>
      <c r="I403" s="1">
        <v>2011</v>
      </c>
      <c r="J403" t="e">
        <v>#N/A</v>
      </c>
    </row>
    <row r="404" spans="1:10" x14ac:dyDescent="0.75">
      <c r="A404" t="s">
        <v>2172</v>
      </c>
      <c r="B404" t="s">
        <v>28</v>
      </c>
      <c r="C404" t="s">
        <v>1246</v>
      </c>
      <c r="D404" s="1">
        <v>1200000</v>
      </c>
      <c r="E404" t="s">
        <v>2289</v>
      </c>
      <c r="F404" t="str">
        <f t="shared" si="6"/>
        <v xml:space="preserve">1 </v>
      </c>
      <c r="G404" s="1">
        <v>1200000</v>
      </c>
      <c r="H404" s="1">
        <v>1200000</v>
      </c>
      <c r="I404" s="1">
        <v>2011</v>
      </c>
      <c r="J404" t="e">
        <v>#N/A</v>
      </c>
    </row>
    <row r="405" spans="1:10" x14ac:dyDescent="0.75">
      <c r="A405" t="s">
        <v>1520</v>
      </c>
      <c r="B405" t="s">
        <v>5</v>
      </c>
      <c r="C405" t="s">
        <v>1246</v>
      </c>
      <c r="D405" s="1">
        <v>1200000</v>
      </c>
      <c r="E405" t="s">
        <v>2289</v>
      </c>
      <c r="F405" t="str">
        <f t="shared" si="6"/>
        <v xml:space="preserve">1 </v>
      </c>
      <c r="G405" s="1">
        <v>1200000</v>
      </c>
      <c r="H405" s="1">
        <v>1200000</v>
      </c>
      <c r="I405" s="1">
        <v>2011</v>
      </c>
      <c r="J405" t="e">
        <v>#N/A</v>
      </c>
    </row>
    <row r="406" spans="1:10" x14ac:dyDescent="0.75">
      <c r="A406" t="s">
        <v>2060</v>
      </c>
      <c r="B406" t="s">
        <v>89</v>
      </c>
      <c r="C406" t="s">
        <v>1246</v>
      </c>
      <c r="D406" s="1">
        <v>1200000</v>
      </c>
      <c r="E406" t="s">
        <v>2289</v>
      </c>
      <c r="F406" t="str">
        <f t="shared" si="6"/>
        <v xml:space="preserve">1 </v>
      </c>
      <c r="G406" s="1">
        <v>1200000</v>
      </c>
      <c r="H406" s="1">
        <v>1200000</v>
      </c>
      <c r="I406" s="1">
        <v>2011</v>
      </c>
      <c r="J406" t="e">
        <v>#N/A</v>
      </c>
    </row>
    <row r="407" spans="1:10" x14ac:dyDescent="0.75">
      <c r="A407" t="s">
        <v>2341</v>
      </c>
      <c r="B407" t="s">
        <v>136</v>
      </c>
      <c r="C407" t="s">
        <v>67</v>
      </c>
      <c r="D407" s="1">
        <v>1200000</v>
      </c>
      <c r="E407" t="s">
        <v>2289</v>
      </c>
      <c r="F407" t="str">
        <f t="shared" si="6"/>
        <v xml:space="preserve">1 </v>
      </c>
      <c r="G407" s="1">
        <v>1200000</v>
      </c>
      <c r="H407" s="1">
        <v>1200000</v>
      </c>
      <c r="I407" s="1">
        <v>2011</v>
      </c>
      <c r="J407">
        <v>514</v>
      </c>
    </row>
    <row r="408" spans="1:10" x14ac:dyDescent="0.75">
      <c r="A408" t="s">
        <v>1031</v>
      </c>
      <c r="B408" t="s">
        <v>45</v>
      </c>
      <c r="C408" t="s">
        <v>1246</v>
      </c>
      <c r="D408" s="1">
        <v>1200000</v>
      </c>
      <c r="E408" t="s">
        <v>2289</v>
      </c>
      <c r="F408" t="str">
        <f t="shared" si="6"/>
        <v xml:space="preserve">1 </v>
      </c>
      <c r="G408" s="1">
        <v>1200000</v>
      </c>
      <c r="H408" s="1">
        <v>1200000</v>
      </c>
      <c r="I408" s="1">
        <v>2011</v>
      </c>
      <c r="J408" t="e">
        <v>#N/A</v>
      </c>
    </row>
    <row r="409" spans="1:10" x14ac:dyDescent="0.75">
      <c r="A409" t="s">
        <v>1674</v>
      </c>
      <c r="B409" t="s">
        <v>39</v>
      </c>
      <c r="C409" t="s">
        <v>57</v>
      </c>
      <c r="D409" s="1">
        <v>1175000</v>
      </c>
      <c r="E409" t="s">
        <v>2289</v>
      </c>
      <c r="F409" t="str">
        <f t="shared" si="6"/>
        <v xml:space="preserve">1 </v>
      </c>
      <c r="G409" s="1">
        <v>1175000</v>
      </c>
      <c r="H409" s="1">
        <v>1175000</v>
      </c>
      <c r="I409" s="1">
        <v>2011</v>
      </c>
      <c r="J409">
        <v>2073</v>
      </c>
    </row>
    <row r="410" spans="1:10" x14ac:dyDescent="0.75">
      <c r="A410" t="s">
        <v>2029</v>
      </c>
      <c r="B410" t="s">
        <v>49</v>
      </c>
      <c r="C410" t="s">
        <v>29</v>
      </c>
      <c r="D410" s="1">
        <v>1175000</v>
      </c>
      <c r="E410" t="s">
        <v>2289</v>
      </c>
      <c r="F410" t="str">
        <f t="shared" si="6"/>
        <v xml:space="preserve">1 </v>
      </c>
      <c r="G410" s="1">
        <v>1175000</v>
      </c>
      <c r="H410" s="1">
        <v>1175000</v>
      </c>
      <c r="I410" s="1">
        <v>2011</v>
      </c>
      <c r="J410">
        <v>4677</v>
      </c>
    </row>
    <row r="411" spans="1:10" x14ac:dyDescent="0.75">
      <c r="A411" t="s">
        <v>1040</v>
      </c>
      <c r="B411" t="s">
        <v>28</v>
      </c>
      <c r="C411" t="s">
        <v>1246</v>
      </c>
      <c r="D411" s="1">
        <v>1100000</v>
      </c>
      <c r="E411" t="s">
        <v>2289</v>
      </c>
      <c r="F411" t="str">
        <f t="shared" si="6"/>
        <v xml:space="preserve">1 </v>
      </c>
      <c r="G411" s="1">
        <v>1100000</v>
      </c>
      <c r="H411" s="1">
        <v>1100000</v>
      </c>
      <c r="I411" s="1">
        <v>2011</v>
      </c>
      <c r="J411">
        <v>3882</v>
      </c>
    </row>
    <row r="412" spans="1:10" x14ac:dyDescent="0.75">
      <c r="A412" t="s">
        <v>1833</v>
      </c>
      <c r="B412" t="s">
        <v>28</v>
      </c>
      <c r="C412" t="s">
        <v>29</v>
      </c>
      <c r="D412" s="1">
        <v>1100000</v>
      </c>
      <c r="E412" t="s">
        <v>2289</v>
      </c>
      <c r="F412" t="str">
        <f t="shared" si="6"/>
        <v xml:space="preserve">1 </v>
      </c>
      <c r="G412" s="1">
        <v>1100000</v>
      </c>
      <c r="H412" s="1">
        <v>1100000</v>
      </c>
      <c r="I412" s="1">
        <v>2011</v>
      </c>
      <c r="J412">
        <v>1926</v>
      </c>
    </row>
    <row r="413" spans="1:10" x14ac:dyDescent="0.75">
      <c r="A413" t="s">
        <v>2003</v>
      </c>
      <c r="B413" t="s">
        <v>193</v>
      </c>
      <c r="C413" t="s">
        <v>1246</v>
      </c>
      <c r="D413" s="1">
        <v>1100000</v>
      </c>
      <c r="E413" t="s">
        <v>2289</v>
      </c>
      <c r="F413" t="str">
        <f t="shared" si="6"/>
        <v xml:space="preserve">1 </v>
      </c>
      <c r="G413" s="1">
        <v>1100000</v>
      </c>
      <c r="H413" s="1">
        <v>1100000</v>
      </c>
      <c r="I413" s="1">
        <v>2011</v>
      </c>
      <c r="J413" t="e">
        <v>#N/A</v>
      </c>
    </row>
    <row r="414" spans="1:10" x14ac:dyDescent="0.75">
      <c r="A414" t="s">
        <v>1280</v>
      </c>
      <c r="B414" t="s">
        <v>150</v>
      </c>
      <c r="C414" t="s">
        <v>1246</v>
      </c>
      <c r="D414" s="1">
        <v>1100000</v>
      </c>
      <c r="E414" t="s">
        <v>2289</v>
      </c>
      <c r="F414" t="str">
        <f t="shared" si="6"/>
        <v xml:space="preserve">1 </v>
      </c>
      <c r="G414" s="1">
        <v>1100000</v>
      </c>
      <c r="H414" s="1">
        <v>1100000</v>
      </c>
      <c r="I414" s="1">
        <v>2011</v>
      </c>
      <c r="J414" t="e">
        <v>#N/A</v>
      </c>
    </row>
    <row r="415" spans="1:10" x14ac:dyDescent="0.75">
      <c r="A415" t="s">
        <v>1814</v>
      </c>
      <c r="B415" t="s">
        <v>255</v>
      </c>
      <c r="C415" t="s">
        <v>1246</v>
      </c>
      <c r="D415" s="1">
        <v>1095000</v>
      </c>
      <c r="E415" t="s">
        <v>2289</v>
      </c>
      <c r="F415" t="str">
        <f t="shared" si="6"/>
        <v xml:space="preserve">1 </v>
      </c>
      <c r="G415" s="1">
        <v>1095000</v>
      </c>
      <c r="H415" s="1">
        <v>1095000</v>
      </c>
      <c r="I415" s="1">
        <v>2011</v>
      </c>
      <c r="J415" t="e">
        <v>#N/A</v>
      </c>
    </row>
    <row r="416" spans="1:10" x14ac:dyDescent="0.75">
      <c r="A416" t="s">
        <v>2342</v>
      </c>
      <c r="B416" t="s">
        <v>84</v>
      </c>
      <c r="C416" t="s">
        <v>1246</v>
      </c>
      <c r="D416" s="1">
        <v>1080000</v>
      </c>
      <c r="E416" t="s">
        <v>2289</v>
      </c>
      <c r="F416" t="str">
        <f t="shared" si="6"/>
        <v xml:space="preserve">1 </v>
      </c>
      <c r="G416" s="1">
        <v>1080000</v>
      </c>
      <c r="H416" s="1">
        <v>1080000</v>
      </c>
      <c r="I416" s="1">
        <v>2011</v>
      </c>
      <c r="J416" t="e">
        <v>#N/A</v>
      </c>
    </row>
    <row r="417" spans="1:10" x14ac:dyDescent="0.75">
      <c r="A417" t="s">
        <v>1673</v>
      </c>
      <c r="B417" t="s">
        <v>73</v>
      </c>
      <c r="C417" t="s">
        <v>1246</v>
      </c>
      <c r="D417" s="1">
        <v>1075000</v>
      </c>
      <c r="E417" t="s">
        <v>2289</v>
      </c>
      <c r="F417" t="str">
        <f t="shared" si="6"/>
        <v xml:space="preserve">1 </v>
      </c>
      <c r="G417" s="1">
        <v>1075000</v>
      </c>
      <c r="H417" s="1">
        <v>1075000</v>
      </c>
      <c r="I417" s="1">
        <v>2011</v>
      </c>
      <c r="J417" t="e">
        <v>#N/A</v>
      </c>
    </row>
    <row r="418" spans="1:10" x14ac:dyDescent="0.75">
      <c r="A418" t="s">
        <v>2343</v>
      </c>
      <c r="B418" t="s">
        <v>65</v>
      </c>
      <c r="C418" t="s">
        <v>57</v>
      </c>
      <c r="D418" s="1">
        <v>1050000</v>
      </c>
      <c r="E418" t="s">
        <v>2289</v>
      </c>
      <c r="F418" t="str">
        <f t="shared" si="6"/>
        <v xml:space="preserve">1 </v>
      </c>
      <c r="G418" s="1">
        <v>1050000</v>
      </c>
      <c r="H418" s="1">
        <v>1050000</v>
      </c>
      <c r="I418" s="1">
        <v>2011</v>
      </c>
      <c r="J418">
        <v>3912</v>
      </c>
    </row>
    <row r="419" spans="1:10" x14ac:dyDescent="0.75">
      <c r="A419" t="s">
        <v>1449</v>
      </c>
      <c r="B419" t="s">
        <v>5</v>
      </c>
      <c r="C419" t="s">
        <v>29</v>
      </c>
      <c r="D419" s="1">
        <v>1050000</v>
      </c>
      <c r="E419" t="s">
        <v>2289</v>
      </c>
      <c r="F419" t="str">
        <f t="shared" si="6"/>
        <v xml:space="preserve">1 </v>
      </c>
      <c r="G419" s="1">
        <v>1050000</v>
      </c>
      <c r="H419" s="1">
        <v>1050000</v>
      </c>
      <c r="I419" s="1">
        <v>2011</v>
      </c>
      <c r="J419">
        <v>3035</v>
      </c>
    </row>
    <row r="420" spans="1:10" x14ac:dyDescent="0.75">
      <c r="A420" t="s">
        <v>2040</v>
      </c>
      <c r="B420" t="s">
        <v>32</v>
      </c>
      <c r="C420" t="s">
        <v>67</v>
      </c>
      <c r="D420" s="1">
        <v>1000000</v>
      </c>
      <c r="E420" t="s">
        <v>2289</v>
      </c>
      <c r="F420" t="str">
        <f t="shared" si="6"/>
        <v xml:space="preserve">1 </v>
      </c>
      <c r="G420" s="1">
        <v>1000000</v>
      </c>
      <c r="H420" s="1">
        <v>1000000</v>
      </c>
      <c r="I420" s="1">
        <v>2011</v>
      </c>
      <c r="J420">
        <v>1824</v>
      </c>
    </row>
    <row r="421" spans="1:10" x14ac:dyDescent="0.75">
      <c r="A421" t="s">
        <v>994</v>
      </c>
      <c r="B421" t="s">
        <v>132</v>
      </c>
      <c r="C421" t="s">
        <v>1246</v>
      </c>
      <c r="D421" s="1">
        <v>1000000</v>
      </c>
      <c r="E421" t="s">
        <v>2289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2011</v>
      </c>
      <c r="J421" t="e">
        <v>#N/A</v>
      </c>
    </row>
    <row r="422" spans="1:10" x14ac:dyDescent="0.75">
      <c r="A422" t="s">
        <v>2138</v>
      </c>
      <c r="B422" t="s">
        <v>255</v>
      </c>
      <c r="C422" t="s">
        <v>1246</v>
      </c>
      <c r="D422" s="1">
        <v>1000000</v>
      </c>
      <c r="E422" t="s">
        <v>2289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2011</v>
      </c>
      <c r="J422" t="e">
        <v>#N/A</v>
      </c>
    </row>
    <row r="423" spans="1:10" x14ac:dyDescent="0.75">
      <c r="A423" t="s">
        <v>1700</v>
      </c>
      <c r="B423" t="s">
        <v>97</v>
      </c>
      <c r="C423" t="s">
        <v>67</v>
      </c>
      <c r="D423" s="1">
        <v>1000000</v>
      </c>
      <c r="E423" t="s">
        <v>2289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2011</v>
      </c>
      <c r="J423">
        <v>1698</v>
      </c>
    </row>
    <row r="424" spans="1:10" x14ac:dyDescent="0.75">
      <c r="A424" t="s">
        <v>2045</v>
      </c>
      <c r="B424" t="s">
        <v>15</v>
      </c>
      <c r="C424" t="s">
        <v>67</v>
      </c>
      <c r="D424" s="1">
        <v>1000000</v>
      </c>
      <c r="E424" t="s">
        <v>2289</v>
      </c>
      <c r="F424" t="str">
        <f t="shared" si="6"/>
        <v xml:space="preserve">1 </v>
      </c>
      <c r="G424" s="1">
        <v>1000000</v>
      </c>
      <c r="H424" s="1">
        <v>1000000</v>
      </c>
      <c r="I424" s="1">
        <v>2011</v>
      </c>
      <c r="J424">
        <v>81</v>
      </c>
    </row>
    <row r="425" spans="1:10" x14ac:dyDescent="0.75">
      <c r="A425" t="s">
        <v>2344</v>
      </c>
      <c r="B425" t="s">
        <v>15</v>
      </c>
      <c r="C425" t="s">
        <v>53</v>
      </c>
      <c r="D425" s="1">
        <v>1000000</v>
      </c>
      <c r="E425" t="s">
        <v>2289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2011</v>
      </c>
      <c r="J425">
        <v>370</v>
      </c>
    </row>
    <row r="426" spans="1:10" x14ac:dyDescent="0.75">
      <c r="A426" t="s">
        <v>1461</v>
      </c>
      <c r="B426" t="s">
        <v>21</v>
      </c>
      <c r="C426" t="s">
        <v>67</v>
      </c>
      <c r="D426" s="1">
        <v>1000000</v>
      </c>
      <c r="E426" t="s">
        <v>2289</v>
      </c>
      <c r="F426" t="str">
        <f t="shared" si="6"/>
        <v xml:space="preserve">1 </v>
      </c>
      <c r="G426" s="1">
        <v>1000000</v>
      </c>
      <c r="H426" s="1">
        <v>1000000</v>
      </c>
      <c r="I426" s="1">
        <v>2011</v>
      </c>
      <c r="J426">
        <v>3179</v>
      </c>
    </row>
    <row r="427" spans="1:10" x14ac:dyDescent="0.75">
      <c r="A427" t="s">
        <v>2345</v>
      </c>
      <c r="B427" t="s">
        <v>21</v>
      </c>
      <c r="C427" t="s">
        <v>29</v>
      </c>
      <c r="D427" s="1">
        <v>1000000</v>
      </c>
      <c r="E427" t="s">
        <v>2289</v>
      </c>
      <c r="F427" t="str">
        <f t="shared" si="6"/>
        <v xml:space="preserve">1 </v>
      </c>
      <c r="G427" s="1">
        <v>1000000</v>
      </c>
      <c r="H427" s="1">
        <v>1000000</v>
      </c>
      <c r="I427" s="1">
        <v>2011</v>
      </c>
      <c r="J427">
        <v>1523</v>
      </c>
    </row>
    <row r="428" spans="1:10" x14ac:dyDescent="0.75">
      <c r="A428" t="s">
        <v>2346</v>
      </c>
      <c r="B428" t="s">
        <v>65</v>
      </c>
      <c r="C428" t="s">
        <v>29</v>
      </c>
      <c r="D428" s="1">
        <v>1000000</v>
      </c>
      <c r="E428" t="s">
        <v>2289</v>
      </c>
      <c r="F428" t="str">
        <f t="shared" si="6"/>
        <v xml:space="preserve">1 </v>
      </c>
      <c r="G428" s="1">
        <v>1000000</v>
      </c>
      <c r="H428" s="1">
        <v>1000000</v>
      </c>
      <c r="I428" s="1">
        <v>2011</v>
      </c>
      <c r="J428">
        <v>949</v>
      </c>
    </row>
    <row r="429" spans="1:10" x14ac:dyDescent="0.75">
      <c r="A429" t="s">
        <v>2347</v>
      </c>
      <c r="B429" t="s">
        <v>91</v>
      </c>
      <c r="C429" t="s">
        <v>57</v>
      </c>
      <c r="D429" s="1">
        <v>1000000</v>
      </c>
      <c r="E429" t="s">
        <v>2289</v>
      </c>
      <c r="F429" t="str">
        <f t="shared" si="6"/>
        <v xml:space="preserve">1 </v>
      </c>
      <c r="G429" s="1">
        <v>1000000</v>
      </c>
      <c r="H429" s="1">
        <v>1000000</v>
      </c>
      <c r="I429" s="1">
        <v>2011</v>
      </c>
      <c r="J429">
        <v>766</v>
      </c>
    </row>
    <row r="430" spans="1:10" x14ac:dyDescent="0.75">
      <c r="A430" t="s">
        <v>1489</v>
      </c>
      <c r="B430" t="s">
        <v>37</v>
      </c>
      <c r="C430" t="s">
        <v>142</v>
      </c>
      <c r="D430" s="1">
        <v>1000000</v>
      </c>
      <c r="E430" t="s">
        <v>2289</v>
      </c>
      <c r="F430" t="str">
        <f t="shared" si="6"/>
        <v xml:space="preserve">1 </v>
      </c>
      <c r="G430" s="1">
        <v>1000000</v>
      </c>
      <c r="H430" s="1">
        <v>1000000</v>
      </c>
      <c r="I430" s="1">
        <v>2011</v>
      </c>
      <c r="J430">
        <v>6073</v>
      </c>
    </row>
    <row r="431" spans="1:10" x14ac:dyDescent="0.75">
      <c r="A431" t="s">
        <v>2348</v>
      </c>
      <c r="B431" t="s">
        <v>37</v>
      </c>
      <c r="C431" t="s">
        <v>1246</v>
      </c>
      <c r="D431" s="1">
        <v>1000000</v>
      </c>
      <c r="E431" t="s">
        <v>2289</v>
      </c>
      <c r="F431" t="str">
        <f t="shared" si="6"/>
        <v xml:space="preserve">1 </v>
      </c>
      <c r="G431" s="1">
        <v>1000000</v>
      </c>
      <c r="H431" s="1">
        <v>1000000</v>
      </c>
      <c r="I431" s="1">
        <v>2011</v>
      </c>
      <c r="J431" t="e">
        <v>#N/A</v>
      </c>
    </row>
    <row r="432" spans="1:10" x14ac:dyDescent="0.75">
      <c r="A432" t="s">
        <v>2026</v>
      </c>
      <c r="B432" t="s">
        <v>37</v>
      </c>
      <c r="C432" t="s">
        <v>1246</v>
      </c>
      <c r="D432" s="1">
        <v>1000000</v>
      </c>
      <c r="E432" t="s">
        <v>2289</v>
      </c>
      <c r="F432" t="str">
        <f t="shared" si="6"/>
        <v xml:space="preserve">1 </v>
      </c>
      <c r="G432" s="1">
        <v>1000000</v>
      </c>
      <c r="H432" s="1">
        <v>1000000</v>
      </c>
      <c r="I432" s="1">
        <v>2011</v>
      </c>
      <c r="J432" t="e">
        <v>#N/A</v>
      </c>
    </row>
    <row r="433" spans="1:10" x14ac:dyDescent="0.75">
      <c r="A433" t="s">
        <v>1660</v>
      </c>
      <c r="B433" t="s">
        <v>102</v>
      </c>
      <c r="C433" t="s">
        <v>1246</v>
      </c>
      <c r="D433" s="1">
        <v>1000000</v>
      </c>
      <c r="E433" t="s">
        <v>2289</v>
      </c>
      <c r="F433" t="str">
        <f t="shared" si="6"/>
        <v xml:space="preserve">1 </v>
      </c>
      <c r="G433" s="1">
        <v>1000000</v>
      </c>
      <c r="H433" s="1">
        <v>1000000</v>
      </c>
      <c r="I433" s="1">
        <v>2011</v>
      </c>
      <c r="J433" t="e">
        <v>#N/A</v>
      </c>
    </row>
    <row r="434" spans="1:10" x14ac:dyDescent="0.75">
      <c r="A434" t="s">
        <v>2349</v>
      </c>
      <c r="B434" t="s">
        <v>102</v>
      </c>
      <c r="C434" t="s">
        <v>42</v>
      </c>
      <c r="D434" s="1">
        <v>1000000</v>
      </c>
      <c r="E434" t="s">
        <v>2289</v>
      </c>
      <c r="F434" t="str">
        <f t="shared" si="6"/>
        <v xml:space="preserve">1 </v>
      </c>
      <c r="G434" s="1">
        <v>1000000</v>
      </c>
      <c r="H434" s="1">
        <v>1000000</v>
      </c>
      <c r="I434" s="1">
        <v>2011</v>
      </c>
      <c r="J434">
        <v>94</v>
      </c>
    </row>
    <row r="435" spans="1:10" x14ac:dyDescent="0.75">
      <c r="A435" t="s">
        <v>2350</v>
      </c>
      <c r="B435" t="s">
        <v>89</v>
      </c>
      <c r="C435" t="s">
        <v>1246</v>
      </c>
      <c r="D435" s="1">
        <v>1000000</v>
      </c>
      <c r="E435" t="s">
        <v>2289</v>
      </c>
      <c r="F435" t="str">
        <f t="shared" si="6"/>
        <v xml:space="preserve">1 </v>
      </c>
      <c r="G435" s="1">
        <v>1000000</v>
      </c>
      <c r="H435" s="1">
        <v>1000000</v>
      </c>
      <c r="I435" s="1">
        <v>2011</v>
      </c>
      <c r="J435" t="e">
        <v>#N/A</v>
      </c>
    </row>
    <row r="436" spans="1:10" x14ac:dyDescent="0.75">
      <c r="A436" t="s">
        <v>2351</v>
      </c>
      <c r="B436" t="s">
        <v>150</v>
      </c>
      <c r="C436" t="s">
        <v>53</v>
      </c>
      <c r="D436" s="1">
        <v>1000000</v>
      </c>
      <c r="E436" t="s">
        <v>2289</v>
      </c>
      <c r="F436" t="str">
        <f t="shared" si="6"/>
        <v xml:space="preserve">1 </v>
      </c>
      <c r="G436" s="1">
        <v>1000000</v>
      </c>
      <c r="H436" s="1">
        <v>1000000</v>
      </c>
      <c r="I436" s="1">
        <v>2011</v>
      </c>
      <c r="J436">
        <v>2167</v>
      </c>
    </row>
    <row r="437" spans="1:10" x14ac:dyDescent="0.75">
      <c r="A437" t="s">
        <v>2183</v>
      </c>
      <c r="B437" t="s">
        <v>52</v>
      </c>
      <c r="C437" t="s">
        <v>57</v>
      </c>
      <c r="D437" s="1">
        <v>1000000</v>
      </c>
      <c r="E437" t="s">
        <v>2289</v>
      </c>
      <c r="F437" t="str">
        <f t="shared" si="6"/>
        <v xml:space="preserve">1 </v>
      </c>
      <c r="G437" s="1">
        <v>1000000</v>
      </c>
      <c r="H437" s="1">
        <v>1000000</v>
      </c>
      <c r="I437" s="1">
        <v>2011</v>
      </c>
      <c r="J437">
        <v>1412</v>
      </c>
    </row>
    <row r="438" spans="1:10" x14ac:dyDescent="0.75">
      <c r="A438" t="s">
        <v>1862</v>
      </c>
      <c r="B438" t="s">
        <v>41</v>
      </c>
      <c r="C438" t="s">
        <v>53</v>
      </c>
      <c r="D438" s="1">
        <v>1000000</v>
      </c>
      <c r="E438" t="s">
        <v>2289</v>
      </c>
      <c r="F438" t="str">
        <f t="shared" si="6"/>
        <v xml:space="preserve">1 </v>
      </c>
      <c r="G438" s="1">
        <v>1000000</v>
      </c>
      <c r="H438" s="1">
        <v>1000000</v>
      </c>
      <c r="I438" s="1">
        <v>2011</v>
      </c>
      <c r="J438">
        <v>818</v>
      </c>
    </row>
    <row r="439" spans="1:10" x14ac:dyDescent="0.75">
      <c r="A439" t="s">
        <v>2006</v>
      </c>
      <c r="B439" t="s">
        <v>86</v>
      </c>
      <c r="C439" t="s">
        <v>42</v>
      </c>
      <c r="D439" s="1">
        <v>1000000</v>
      </c>
      <c r="E439" t="s">
        <v>2289</v>
      </c>
      <c r="F439" t="str">
        <f t="shared" si="6"/>
        <v xml:space="preserve">1 </v>
      </c>
      <c r="G439" s="1">
        <v>1000000</v>
      </c>
      <c r="H439" s="1">
        <v>1000000</v>
      </c>
      <c r="I439" s="1">
        <v>2011</v>
      </c>
      <c r="J439">
        <v>1861</v>
      </c>
    </row>
    <row r="440" spans="1:10" x14ac:dyDescent="0.75">
      <c r="A440" t="s">
        <v>991</v>
      </c>
      <c r="B440" t="s">
        <v>156</v>
      </c>
      <c r="C440" t="s">
        <v>29</v>
      </c>
      <c r="D440" s="1">
        <v>1000000</v>
      </c>
      <c r="E440" t="s">
        <v>2289</v>
      </c>
      <c r="F440" t="str">
        <f t="shared" si="6"/>
        <v xml:space="preserve">1 </v>
      </c>
      <c r="G440" s="1">
        <v>1000000</v>
      </c>
      <c r="H440" s="1">
        <v>1000000</v>
      </c>
      <c r="I440" s="1">
        <v>2011</v>
      </c>
      <c r="J440">
        <v>8347</v>
      </c>
    </row>
    <row r="441" spans="1:10" x14ac:dyDescent="0.75">
      <c r="A441" t="s">
        <v>2352</v>
      </c>
      <c r="B441" t="s">
        <v>84</v>
      </c>
      <c r="C441" t="s">
        <v>29</v>
      </c>
      <c r="D441" s="1">
        <v>985000</v>
      </c>
      <c r="E441" t="s">
        <v>2289</v>
      </c>
      <c r="F441" t="str">
        <f t="shared" si="6"/>
        <v xml:space="preserve">1 </v>
      </c>
      <c r="G441" s="1">
        <v>985000</v>
      </c>
      <c r="H441" s="1">
        <v>985000</v>
      </c>
      <c r="I441" s="1">
        <v>2011</v>
      </c>
      <c r="J441">
        <v>3751</v>
      </c>
    </row>
    <row r="442" spans="1:10" x14ac:dyDescent="0.75">
      <c r="A442" t="s">
        <v>1012</v>
      </c>
      <c r="B442" t="s">
        <v>84</v>
      </c>
      <c r="C442" t="s">
        <v>1246</v>
      </c>
      <c r="D442" s="1">
        <v>975000</v>
      </c>
      <c r="E442" t="s">
        <v>2289</v>
      </c>
      <c r="F442" t="str">
        <f t="shared" si="6"/>
        <v xml:space="preserve">1 </v>
      </c>
      <c r="G442" s="1">
        <v>975000</v>
      </c>
      <c r="H442" s="1">
        <v>975000</v>
      </c>
      <c r="I442" s="1">
        <v>2011</v>
      </c>
      <c r="J442" t="e">
        <v>#N/A</v>
      </c>
    </row>
    <row r="443" spans="1:10" x14ac:dyDescent="0.75">
      <c r="A443" t="s">
        <v>2177</v>
      </c>
      <c r="B443" t="s">
        <v>65</v>
      </c>
      <c r="C443" t="s">
        <v>1246</v>
      </c>
      <c r="D443" s="1">
        <v>925000</v>
      </c>
      <c r="E443" t="s">
        <v>2289</v>
      </c>
      <c r="F443" t="str">
        <f t="shared" si="6"/>
        <v xml:space="preserve">1 </v>
      </c>
      <c r="G443" s="1">
        <v>925000</v>
      </c>
      <c r="H443" s="1">
        <v>925000</v>
      </c>
      <c r="I443" s="1">
        <v>2011</v>
      </c>
      <c r="J443" t="e">
        <v>#N/A</v>
      </c>
    </row>
    <row r="444" spans="1:10" x14ac:dyDescent="0.75">
      <c r="A444" t="s">
        <v>1665</v>
      </c>
      <c r="B444" t="s">
        <v>150</v>
      </c>
      <c r="C444" t="s">
        <v>1246</v>
      </c>
      <c r="D444" s="1">
        <v>925000</v>
      </c>
      <c r="E444" t="s">
        <v>2289</v>
      </c>
      <c r="F444" t="str">
        <f t="shared" si="6"/>
        <v xml:space="preserve">1 </v>
      </c>
      <c r="G444" s="1">
        <v>925000</v>
      </c>
      <c r="H444" s="1">
        <v>925000</v>
      </c>
      <c r="I444" s="1">
        <v>2011</v>
      </c>
      <c r="J444" t="e">
        <v>#N/A</v>
      </c>
    </row>
    <row r="445" spans="1:10" x14ac:dyDescent="0.75">
      <c r="A445" t="s">
        <v>2353</v>
      </c>
      <c r="B445" t="s">
        <v>150</v>
      </c>
      <c r="C445" t="s">
        <v>1246</v>
      </c>
      <c r="D445" s="1">
        <v>912500</v>
      </c>
      <c r="E445" t="s">
        <v>2289</v>
      </c>
      <c r="F445" t="str">
        <f t="shared" si="6"/>
        <v xml:space="preserve">1 </v>
      </c>
      <c r="G445" s="1">
        <v>912500</v>
      </c>
      <c r="H445" s="1">
        <v>912500</v>
      </c>
      <c r="I445" s="1">
        <v>2011</v>
      </c>
      <c r="J445" t="e">
        <v>#N/A</v>
      </c>
    </row>
    <row r="446" spans="1:10" x14ac:dyDescent="0.75">
      <c r="A446" t="s">
        <v>1997</v>
      </c>
      <c r="B446" t="s">
        <v>150</v>
      </c>
      <c r="C446" t="s">
        <v>1246</v>
      </c>
      <c r="D446" s="1">
        <v>903000</v>
      </c>
      <c r="E446" t="s">
        <v>2289</v>
      </c>
      <c r="F446" t="str">
        <f t="shared" si="6"/>
        <v xml:space="preserve">1 </v>
      </c>
      <c r="G446" s="1">
        <v>903000</v>
      </c>
      <c r="H446" s="1">
        <v>903000</v>
      </c>
      <c r="I446" s="1">
        <v>2011</v>
      </c>
      <c r="J446" t="e">
        <v>#N/A</v>
      </c>
    </row>
    <row r="447" spans="1:10" x14ac:dyDescent="0.75">
      <c r="A447" t="s">
        <v>2354</v>
      </c>
      <c r="B447" t="s">
        <v>32</v>
      </c>
      <c r="C447" t="s">
        <v>29</v>
      </c>
      <c r="D447" s="1">
        <v>900000</v>
      </c>
      <c r="E447" t="s">
        <v>2289</v>
      </c>
      <c r="F447" t="str">
        <f t="shared" si="6"/>
        <v xml:space="preserve">1 </v>
      </c>
      <c r="G447" s="1">
        <v>900000</v>
      </c>
      <c r="H447" s="1">
        <v>900000</v>
      </c>
      <c r="I447" s="1">
        <v>2011</v>
      </c>
      <c r="J447">
        <v>1399</v>
      </c>
    </row>
    <row r="448" spans="1:10" x14ac:dyDescent="0.75">
      <c r="A448" t="s">
        <v>2355</v>
      </c>
      <c r="B448" t="s">
        <v>32</v>
      </c>
      <c r="C448" t="s">
        <v>1246</v>
      </c>
      <c r="D448" s="1">
        <v>900000</v>
      </c>
      <c r="E448" t="s">
        <v>2289</v>
      </c>
      <c r="F448" t="str">
        <f t="shared" si="6"/>
        <v xml:space="preserve">1 </v>
      </c>
      <c r="G448" s="1">
        <v>900000</v>
      </c>
      <c r="H448" s="1">
        <v>900000</v>
      </c>
      <c r="I448" s="1">
        <v>2011</v>
      </c>
      <c r="J448" t="e">
        <v>#N/A</v>
      </c>
    </row>
    <row r="449" spans="1:10" x14ac:dyDescent="0.75">
      <c r="A449" t="s">
        <v>2356</v>
      </c>
      <c r="B449" t="s">
        <v>255</v>
      </c>
      <c r="C449" t="s">
        <v>29</v>
      </c>
      <c r="D449" s="1">
        <v>900000</v>
      </c>
      <c r="E449" t="s">
        <v>2289</v>
      </c>
      <c r="F449" t="str">
        <f t="shared" si="6"/>
        <v xml:space="preserve">1 </v>
      </c>
      <c r="G449" s="1">
        <v>900000</v>
      </c>
      <c r="H449" s="1">
        <v>900000</v>
      </c>
      <c r="I449" s="1">
        <v>2011</v>
      </c>
      <c r="J449">
        <v>300</v>
      </c>
    </row>
    <row r="450" spans="1:10" x14ac:dyDescent="0.75">
      <c r="A450" t="s">
        <v>2357</v>
      </c>
      <c r="B450" t="s">
        <v>118</v>
      </c>
      <c r="C450" t="s">
        <v>1246</v>
      </c>
      <c r="D450" s="1">
        <v>900000</v>
      </c>
      <c r="E450" t="s">
        <v>2289</v>
      </c>
      <c r="F450" t="str">
        <f t="shared" si="6"/>
        <v xml:space="preserve">1 </v>
      </c>
      <c r="G450" s="1">
        <v>900000</v>
      </c>
      <c r="H450" s="1">
        <v>900000</v>
      </c>
      <c r="I450" s="1">
        <v>2011</v>
      </c>
      <c r="J450" t="e">
        <v>#N/A</v>
      </c>
    </row>
    <row r="451" spans="1:10" x14ac:dyDescent="0.75">
      <c r="A451" t="s">
        <v>1702</v>
      </c>
      <c r="B451" t="s">
        <v>39</v>
      </c>
      <c r="C451" t="s">
        <v>29</v>
      </c>
      <c r="D451" s="1">
        <v>900000</v>
      </c>
      <c r="E451" t="s">
        <v>2289</v>
      </c>
      <c r="F451" t="str">
        <f t="shared" ref="F451:F514" si="7" xml:space="preserve"> LEFT(E451, 2)</f>
        <v xml:space="preserve">1 </v>
      </c>
      <c r="G451" s="1">
        <v>900000</v>
      </c>
      <c r="H451" s="1">
        <v>900000</v>
      </c>
      <c r="I451" s="1">
        <v>2011</v>
      </c>
      <c r="J451">
        <v>1702</v>
      </c>
    </row>
    <row r="452" spans="1:10" x14ac:dyDescent="0.75">
      <c r="A452" t="s">
        <v>1661</v>
      </c>
      <c r="B452" t="s">
        <v>15</v>
      </c>
      <c r="C452" t="s">
        <v>29</v>
      </c>
      <c r="D452" s="1">
        <v>900000</v>
      </c>
      <c r="E452" t="s">
        <v>2289</v>
      </c>
      <c r="F452" t="str">
        <f t="shared" si="7"/>
        <v xml:space="preserve">1 </v>
      </c>
      <c r="G452" s="1">
        <v>900000</v>
      </c>
      <c r="H452" s="1">
        <v>900000</v>
      </c>
      <c r="I452" s="1">
        <v>2011</v>
      </c>
      <c r="J452">
        <v>1066</v>
      </c>
    </row>
    <row r="453" spans="1:10" x14ac:dyDescent="0.75">
      <c r="A453" t="s">
        <v>1841</v>
      </c>
      <c r="B453" t="s">
        <v>37</v>
      </c>
      <c r="C453" t="s">
        <v>1246</v>
      </c>
      <c r="D453" s="1">
        <v>900000</v>
      </c>
      <c r="E453" t="s">
        <v>2289</v>
      </c>
      <c r="F453" t="str">
        <f t="shared" si="7"/>
        <v xml:space="preserve">1 </v>
      </c>
      <c r="G453" s="1">
        <v>900000</v>
      </c>
      <c r="H453" s="1">
        <v>900000</v>
      </c>
      <c r="I453" s="1">
        <v>2011</v>
      </c>
      <c r="J453" t="e">
        <v>#N/A</v>
      </c>
    </row>
    <row r="454" spans="1:10" x14ac:dyDescent="0.75">
      <c r="A454" t="s">
        <v>2179</v>
      </c>
      <c r="B454" t="s">
        <v>28</v>
      </c>
      <c r="C454" t="s">
        <v>1246</v>
      </c>
      <c r="D454" s="1">
        <v>900000</v>
      </c>
      <c r="E454" t="s">
        <v>2289</v>
      </c>
      <c r="F454" t="str">
        <f t="shared" si="7"/>
        <v xml:space="preserve">1 </v>
      </c>
      <c r="G454" s="1">
        <v>900000</v>
      </c>
      <c r="H454" s="1">
        <v>900000</v>
      </c>
      <c r="I454" s="1">
        <v>2011</v>
      </c>
      <c r="J454" t="e">
        <v>#N/A</v>
      </c>
    </row>
    <row r="455" spans="1:10" x14ac:dyDescent="0.75">
      <c r="A455" t="s">
        <v>2358</v>
      </c>
      <c r="B455" t="s">
        <v>5</v>
      </c>
      <c r="C455" t="s">
        <v>57</v>
      </c>
      <c r="D455" s="1">
        <v>900000</v>
      </c>
      <c r="E455" t="s">
        <v>2289</v>
      </c>
      <c r="F455" t="str">
        <f t="shared" si="7"/>
        <v xml:space="preserve">1 </v>
      </c>
      <c r="G455" s="1">
        <v>900000</v>
      </c>
      <c r="H455" s="1">
        <v>900000</v>
      </c>
      <c r="I455" s="1">
        <v>2011</v>
      </c>
      <c r="J455">
        <v>1386</v>
      </c>
    </row>
    <row r="456" spans="1:10" x14ac:dyDescent="0.75">
      <c r="A456" t="s">
        <v>2048</v>
      </c>
      <c r="B456" t="s">
        <v>5</v>
      </c>
      <c r="C456" t="s">
        <v>1246</v>
      </c>
      <c r="D456" s="1">
        <v>900000</v>
      </c>
      <c r="E456" t="s">
        <v>2289</v>
      </c>
      <c r="F456" t="str">
        <f t="shared" si="7"/>
        <v xml:space="preserve">1 </v>
      </c>
      <c r="G456" s="1">
        <v>900000</v>
      </c>
      <c r="H456" s="1">
        <v>900000</v>
      </c>
      <c r="I456" s="1">
        <v>2011</v>
      </c>
      <c r="J456" t="e">
        <v>#N/A</v>
      </c>
    </row>
    <row r="457" spans="1:10" x14ac:dyDescent="0.75">
      <c r="A457" t="s">
        <v>2157</v>
      </c>
      <c r="B457" t="s">
        <v>73</v>
      </c>
      <c r="C457" t="s">
        <v>1246</v>
      </c>
      <c r="D457" s="1">
        <v>900000</v>
      </c>
      <c r="E457" t="s">
        <v>2289</v>
      </c>
      <c r="F457" t="str">
        <f t="shared" si="7"/>
        <v xml:space="preserve">1 </v>
      </c>
      <c r="G457" s="1">
        <v>900000</v>
      </c>
      <c r="H457" s="1">
        <v>900000</v>
      </c>
      <c r="I457" s="1">
        <v>2011</v>
      </c>
      <c r="J457" t="e">
        <v>#N/A</v>
      </c>
    </row>
    <row r="458" spans="1:10" x14ac:dyDescent="0.75">
      <c r="A458" t="s">
        <v>2359</v>
      </c>
      <c r="B458" t="s">
        <v>18</v>
      </c>
      <c r="C458" t="s">
        <v>1246</v>
      </c>
      <c r="D458" s="1">
        <v>900000</v>
      </c>
      <c r="E458" t="s">
        <v>2289</v>
      </c>
      <c r="F458" t="str">
        <f t="shared" si="7"/>
        <v xml:space="preserve">1 </v>
      </c>
      <c r="G458" s="1">
        <v>900000</v>
      </c>
      <c r="H458" s="1">
        <v>900000</v>
      </c>
      <c r="I458" s="1">
        <v>2011</v>
      </c>
      <c r="J458" t="e">
        <v>#N/A</v>
      </c>
    </row>
    <row r="459" spans="1:10" x14ac:dyDescent="0.75">
      <c r="A459" t="s">
        <v>2360</v>
      </c>
      <c r="B459" t="s">
        <v>52</v>
      </c>
      <c r="C459" t="s">
        <v>29</v>
      </c>
      <c r="D459" s="1">
        <v>900000</v>
      </c>
      <c r="E459" t="s">
        <v>2289</v>
      </c>
      <c r="F459" t="str">
        <f t="shared" si="7"/>
        <v xml:space="preserve">1 </v>
      </c>
      <c r="G459" s="1">
        <v>900000</v>
      </c>
      <c r="H459" s="1">
        <v>900000</v>
      </c>
      <c r="I459" s="1">
        <v>2011</v>
      </c>
      <c r="J459">
        <v>4693</v>
      </c>
    </row>
    <row r="460" spans="1:10" x14ac:dyDescent="0.75">
      <c r="A460" t="s">
        <v>1250</v>
      </c>
      <c r="B460" t="s">
        <v>45</v>
      </c>
      <c r="C460" t="s">
        <v>1246</v>
      </c>
      <c r="D460" s="1">
        <v>900000</v>
      </c>
      <c r="E460" t="s">
        <v>2289</v>
      </c>
      <c r="F460" t="str">
        <f t="shared" si="7"/>
        <v xml:space="preserve">1 </v>
      </c>
      <c r="G460" s="1">
        <v>900000</v>
      </c>
      <c r="H460" s="1">
        <v>900000</v>
      </c>
      <c r="I460" s="1">
        <v>2011</v>
      </c>
      <c r="J460" t="e">
        <v>#N/A</v>
      </c>
    </row>
    <row r="461" spans="1:10" x14ac:dyDescent="0.75">
      <c r="A461" t="s">
        <v>1642</v>
      </c>
      <c r="B461" t="s">
        <v>63</v>
      </c>
      <c r="C461" t="s">
        <v>1246</v>
      </c>
      <c r="D461" s="1">
        <v>895000</v>
      </c>
      <c r="E461" t="s">
        <v>2289</v>
      </c>
      <c r="F461" t="str">
        <f t="shared" si="7"/>
        <v xml:space="preserve">1 </v>
      </c>
      <c r="G461" s="1">
        <v>895000</v>
      </c>
      <c r="H461" s="1">
        <v>895000</v>
      </c>
      <c r="I461" s="1">
        <v>2011</v>
      </c>
      <c r="J461" t="e">
        <v>#N/A</v>
      </c>
    </row>
    <row r="462" spans="1:10" x14ac:dyDescent="0.75">
      <c r="A462" t="s">
        <v>2361</v>
      </c>
      <c r="B462" t="s">
        <v>118</v>
      </c>
      <c r="C462" t="s">
        <v>1246</v>
      </c>
      <c r="D462" s="1">
        <v>875000</v>
      </c>
      <c r="E462" t="s">
        <v>2289</v>
      </c>
      <c r="F462" t="str">
        <f t="shared" si="7"/>
        <v xml:space="preserve">1 </v>
      </c>
      <c r="G462" s="1">
        <v>875000</v>
      </c>
      <c r="H462" s="1">
        <v>875000</v>
      </c>
      <c r="I462" s="1">
        <v>2011</v>
      </c>
      <c r="J462" t="e">
        <v>#N/A</v>
      </c>
    </row>
    <row r="463" spans="1:10" x14ac:dyDescent="0.75">
      <c r="A463" t="s">
        <v>439</v>
      </c>
      <c r="B463" t="s">
        <v>18</v>
      </c>
      <c r="C463" t="s">
        <v>1246</v>
      </c>
      <c r="D463" s="1">
        <v>875000</v>
      </c>
      <c r="E463" t="s">
        <v>2289</v>
      </c>
      <c r="F463" t="str">
        <f t="shared" si="7"/>
        <v xml:space="preserve">1 </v>
      </c>
      <c r="G463" s="1">
        <v>875000</v>
      </c>
      <c r="H463" s="1">
        <v>875000</v>
      </c>
      <c r="I463" s="1">
        <v>2011</v>
      </c>
      <c r="J463" t="e">
        <v>#N/A</v>
      </c>
    </row>
    <row r="464" spans="1:10" x14ac:dyDescent="0.75">
      <c r="A464" t="s">
        <v>257</v>
      </c>
      <c r="B464" t="s">
        <v>91</v>
      </c>
      <c r="C464" t="s">
        <v>1246</v>
      </c>
      <c r="D464" s="1">
        <v>870000</v>
      </c>
      <c r="E464" t="s">
        <v>2289</v>
      </c>
      <c r="F464" t="str">
        <f t="shared" si="7"/>
        <v xml:space="preserve">1 </v>
      </c>
      <c r="G464" s="1">
        <v>870000</v>
      </c>
      <c r="H464" s="1">
        <v>870000</v>
      </c>
      <c r="I464" s="1">
        <v>2011</v>
      </c>
      <c r="J464" t="e">
        <v>#N/A</v>
      </c>
    </row>
    <row r="465" spans="1:10" x14ac:dyDescent="0.75">
      <c r="A465" t="s">
        <v>2009</v>
      </c>
      <c r="B465" t="s">
        <v>156</v>
      </c>
      <c r="C465" t="s">
        <v>142</v>
      </c>
      <c r="D465" s="1">
        <v>865000</v>
      </c>
      <c r="E465" t="s">
        <v>2289</v>
      </c>
      <c r="F465" t="str">
        <f t="shared" si="7"/>
        <v xml:space="preserve">1 </v>
      </c>
      <c r="G465" s="1">
        <v>865000</v>
      </c>
      <c r="H465" s="1">
        <v>865000</v>
      </c>
      <c r="I465" s="1">
        <v>2011</v>
      </c>
      <c r="J465">
        <v>5248</v>
      </c>
    </row>
    <row r="466" spans="1:10" x14ac:dyDescent="0.75">
      <c r="A466" t="s">
        <v>2362</v>
      </c>
      <c r="B466" t="s">
        <v>39</v>
      </c>
      <c r="C466" t="s">
        <v>67</v>
      </c>
      <c r="D466" s="1">
        <v>850000</v>
      </c>
      <c r="E466" t="s">
        <v>2289</v>
      </c>
      <c r="F466" t="str">
        <f t="shared" si="7"/>
        <v xml:space="preserve">1 </v>
      </c>
      <c r="G466" s="1">
        <v>850000</v>
      </c>
      <c r="H466" s="1">
        <v>850000</v>
      </c>
      <c r="I466" s="1">
        <v>2011</v>
      </c>
      <c r="J466">
        <v>1829</v>
      </c>
    </row>
    <row r="467" spans="1:10" x14ac:dyDescent="0.75">
      <c r="A467" t="s">
        <v>2363</v>
      </c>
      <c r="B467" t="s">
        <v>5</v>
      </c>
      <c r="C467" t="s">
        <v>29</v>
      </c>
      <c r="D467" s="1">
        <v>850000</v>
      </c>
      <c r="E467" t="s">
        <v>2289</v>
      </c>
      <c r="F467" t="str">
        <f t="shared" si="7"/>
        <v xml:space="preserve">1 </v>
      </c>
      <c r="G467" s="1">
        <v>850000</v>
      </c>
      <c r="H467" s="1">
        <v>850000</v>
      </c>
      <c r="I467" s="1">
        <v>2011</v>
      </c>
      <c r="J467">
        <v>1384</v>
      </c>
    </row>
    <row r="468" spans="1:10" x14ac:dyDescent="0.75">
      <c r="A468" t="s">
        <v>2364</v>
      </c>
      <c r="B468" t="s">
        <v>73</v>
      </c>
      <c r="C468" t="s">
        <v>53</v>
      </c>
      <c r="D468" s="1">
        <v>850000</v>
      </c>
      <c r="E468" t="s">
        <v>2289</v>
      </c>
      <c r="F468" t="str">
        <f t="shared" si="7"/>
        <v xml:space="preserve">1 </v>
      </c>
      <c r="G468" s="1">
        <v>850000</v>
      </c>
      <c r="H468" s="1">
        <v>850000</v>
      </c>
      <c r="I468" s="1">
        <v>2011</v>
      </c>
      <c r="J468">
        <v>2521</v>
      </c>
    </row>
    <row r="469" spans="1:10" x14ac:dyDescent="0.75">
      <c r="A469" t="s">
        <v>2171</v>
      </c>
      <c r="B469" t="s">
        <v>150</v>
      </c>
      <c r="C469" t="s">
        <v>1246</v>
      </c>
      <c r="D469" s="1">
        <v>850000</v>
      </c>
      <c r="E469" t="s">
        <v>2289</v>
      </c>
      <c r="F469" t="str">
        <f t="shared" si="7"/>
        <v xml:space="preserve">1 </v>
      </c>
      <c r="G469" s="1">
        <v>850000</v>
      </c>
      <c r="H469" s="1">
        <v>850000</v>
      </c>
      <c r="I469" s="1">
        <v>2011</v>
      </c>
      <c r="J469" t="e">
        <v>#N/A</v>
      </c>
    </row>
    <row r="470" spans="1:10" x14ac:dyDescent="0.75">
      <c r="A470" t="s">
        <v>2190</v>
      </c>
      <c r="B470" t="s">
        <v>86</v>
      </c>
      <c r="C470" t="s">
        <v>67</v>
      </c>
      <c r="D470" s="1">
        <v>850000</v>
      </c>
      <c r="E470" t="s">
        <v>2289</v>
      </c>
      <c r="F470" t="str">
        <f t="shared" si="7"/>
        <v xml:space="preserve">1 </v>
      </c>
      <c r="G470" s="1">
        <v>850000</v>
      </c>
      <c r="H470" s="1">
        <v>850000</v>
      </c>
      <c r="I470" s="1">
        <v>2011</v>
      </c>
      <c r="J470">
        <v>2265</v>
      </c>
    </row>
    <row r="471" spans="1:10" x14ac:dyDescent="0.75">
      <c r="A471" t="s">
        <v>2184</v>
      </c>
      <c r="B471" t="s">
        <v>255</v>
      </c>
      <c r="C471" t="s">
        <v>1246</v>
      </c>
      <c r="D471" s="1">
        <v>830000</v>
      </c>
      <c r="E471" t="s">
        <v>2289</v>
      </c>
      <c r="F471" t="str">
        <f t="shared" si="7"/>
        <v xml:space="preserve">1 </v>
      </c>
      <c r="G471" s="1">
        <v>830000</v>
      </c>
      <c r="H471" s="1">
        <v>830000</v>
      </c>
      <c r="I471" s="1">
        <v>2011</v>
      </c>
      <c r="J471" t="e">
        <v>#N/A</v>
      </c>
    </row>
    <row r="472" spans="1:10" x14ac:dyDescent="0.75">
      <c r="A472" t="s">
        <v>2022</v>
      </c>
      <c r="B472" t="s">
        <v>118</v>
      </c>
      <c r="C472" t="s">
        <v>29</v>
      </c>
      <c r="D472" s="1">
        <v>800000</v>
      </c>
      <c r="E472" t="s">
        <v>2289</v>
      </c>
      <c r="F472" t="str">
        <f t="shared" si="7"/>
        <v xml:space="preserve">1 </v>
      </c>
      <c r="G472" s="1">
        <v>800000</v>
      </c>
      <c r="H472" s="1">
        <v>800000</v>
      </c>
      <c r="I472" s="1">
        <v>2011</v>
      </c>
      <c r="J472">
        <v>1042</v>
      </c>
    </row>
    <row r="473" spans="1:10" x14ac:dyDescent="0.75">
      <c r="A473" t="s">
        <v>2041</v>
      </c>
      <c r="B473" t="s">
        <v>91</v>
      </c>
      <c r="C473" t="s">
        <v>1246</v>
      </c>
      <c r="D473" s="1">
        <v>800000</v>
      </c>
      <c r="E473" t="s">
        <v>2289</v>
      </c>
      <c r="F473" t="str">
        <f t="shared" si="7"/>
        <v xml:space="preserve">1 </v>
      </c>
      <c r="G473" s="1">
        <v>800000</v>
      </c>
      <c r="H473" s="1">
        <v>800000</v>
      </c>
      <c r="I473" s="1">
        <v>2011</v>
      </c>
      <c r="J473" t="e">
        <v>#N/A</v>
      </c>
    </row>
    <row r="474" spans="1:10" x14ac:dyDescent="0.75">
      <c r="A474" t="s">
        <v>1652</v>
      </c>
      <c r="B474" t="s">
        <v>102</v>
      </c>
      <c r="C474" t="s">
        <v>1246</v>
      </c>
      <c r="D474" s="1">
        <v>800000</v>
      </c>
      <c r="E474" t="s">
        <v>2289</v>
      </c>
      <c r="F474" t="str">
        <f t="shared" si="7"/>
        <v xml:space="preserve">1 </v>
      </c>
      <c r="G474" s="1">
        <v>800000</v>
      </c>
      <c r="H474" s="1">
        <v>800000</v>
      </c>
      <c r="I474" s="1">
        <v>2011</v>
      </c>
      <c r="J474" t="e">
        <v>#N/A</v>
      </c>
    </row>
    <row r="475" spans="1:10" x14ac:dyDescent="0.75">
      <c r="A475" t="s">
        <v>2198</v>
      </c>
      <c r="B475" t="s">
        <v>28</v>
      </c>
      <c r="C475" t="s">
        <v>29</v>
      </c>
      <c r="D475" s="1">
        <v>800000</v>
      </c>
      <c r="E475" t="s">
        <v>2289</v>
      </c>
      <c r="F475" t="str">
        <f t="shared" si="7"/>
        <v xml:space="preserve">1 </v>
      </c>
      <c r="G475" s="1">
        <v>800000</v>
      </c>
      <c r="H475" s="1">
        <v>800000</v>
      </c>
      <c r="I475" s="1">
        <v>2011</v>
      </c>
      <c r="J475">
        <v>236</v>
      </c>
    </row>
    <row r="476" spans="1:10" x14ac:dyDescent="0.75">
      <c r="A476" t="s">
        <v>1663</v>
      </c>
      <c r="B476" t="s">
        <v>73</v>
      </c>
      <c r="C476" t="s">
        <v>29</v>
      </c>
      <c r="D476" s="1">
        <v>800000</v>
      </c>
      <c r="E476" t="s">
        <v>2289</v>
      </c>
      <c r="F476" t="str">
        <f t="shared" si="7"/>
        <v xml:space="preserve">1 </v>
      </c>
      <c r="G476" s="1">
        <v>800000</v>
      </c>
      <c r="H476" s="1">
        <v>800000</v>
      </c>
      <c r="I476" s="1">
        <v>2011</v>
      </c>
      <c r="J476">
        <v>4400</v>
      </c>
    </row>
    <row r="477" spans="1:10" x14ac:dyDescent="0.75">
      <c r="A477" t="s">
        <v>2365</v>
      </c>
      <c r="B477" t="s">
        <v>24</v>
      </c>
      <c r="C477" t="s">
        <v>1246</v>
      </c>
      <c r="D477" s="1">
        <v>800000</v>
      </c>
      <c r="E477" t="s">
        <v>2289</v>
      </c>
      <c r="F477" t="str">
        <f t="shared" si="7"/>
        <v xml:space="preserve">1 </v>
      </c>
      <c r="G477" s="1">
        <v>800000</v>
      </c>
      <c r="H477" s="1">
        <v>800000</v>
      </c>
      <c r="I477" s="1">
        <v>2011</v>
      </c>
      <c r="J477" t="e">
        <v>#N/A</v>
      </c>
    </row>
    <row r="478" spans="1:10" x14ac:dyDescent="0.75">
      <c r="A478" t="s">
        <v>1850</v>
      </c>
      <c r="B478" t="s">
        <v>41</v>
      </c>
      <c r="C478" t="s">
        <v>1246</v>
      </c>
      <c r="D478" s="1">
        <v>790000</v>
      </c>
      <c r="E478" t="s">
        <v>2289</v>
      </c>
      <c r="F478" t="str">
        <f t="shared" si="7"/>
        <v xml:space="preserve">1 </v>
      </c>
      <c r="G478" s="1">
        <v>790000</v>
      </c>
      <c r="H478" s="1">
        <v>790000</v>
      </c>
      <c r="I478" s="1">
        <v>2011</v>
      </c>
      <c r="J478" t="e">
        <v>#N/A</v>
      </c>
    </row>
    <row r="479" spans="1:10" x14ac:dyDescent="0.75">
      <c r="A479" t="s">
        <v>2366</v>
      </c>
      <c r="B479" t="s">
        <v>11</v>
      </c>
      <c r="C479" t="s">
        <v>29</v>
      </c>
      <c r="D479" s="1">
        <v>775000</v>
      </c>
      <c r="E479" t="s">
        <v>2289</v>
      </c>
      <c r="F479" t="str">
        <f t="shared" si="7"/>
        <v xml:space="preserve">1 </v>
      </c>
      <c r="G479" s="1">
        <v>775000</v>
      </c>
      <c r="H479" s="1">
        <v>775000</v>
      </c>
      <c r="I479" s="1">
        <v>2011</v>
      </c>
      <c r="J479">
        <v>5590</v>
      </c>
    </row>
    <row r="480" spans="1:10" x14ac:dyDescent="0.75">
      <c r="A480" t="s">
        <v>1709</v>
      </c>
      <c r="B480" t="s">
        <v>118</v>
      </c>
      <c r="C480" t="s">
        <v>67</v>
      </c>
      <c r="D480" s="1">
        <v>775000</v>
      </c>
      <c r="E480" t="s">
        <v>2289</v>
      </c>
      <c r="F480" t="str">
        <f t="shared" si="7"/>
        <v xml:space="preserve">1 </v>
      </c>
      <c r="G480" s="1">
        <v>775000</v>
      </c>
      <c r="H480" s="1">
        <v>775000</v>
      </c>
      <c r="I480" s="1">
        <v>2011</v>
      </c>
      <c r="J480">
        <v>1556</v>
      </c>
    </row>
    <row r="481" spans="1:10" x14ac:dyDescent="0.75">
      <c r="A481" t="s">
        <v>2367</v>
      </c>
      <c r="B481" t="s">
        <v>97</v>
      </c>
      <c r="C481" t="s">
        <v>1246</v>
      </c>
      <c r="D481" s="1">
        <v>750000</v>
      </c>
      <c r="E481" t="s">
        <v>2289</v>
      </c>
      <c r="F481" t="str">
        <f t="shared" si="7"/>
        <v xml:space="preserve">1 </v>
      </c>
      <c r="G481" s="1">
        <v>750000</v>
      </c>
      <c r="H481" s="1">
        <v>750000</v>
      </c>
      <c r="I481" s="1">
        <v>2011</v>
      </c>
      <c r="J481" t="e">
        <v>#N/A</v>
      </c>
    </row>
    <row r="482" spans="1:10" x14ac:dyDescent="0.75">
      <c r="A482" t="s">
        <v>1800</v>
      </c>
      <c r="B482" t="s">
        <v>97</v>
      </c>
      <c r="C482" t="s">
        <v>1246</v>
      </c>
      <c r="D482" s="1">
        <v>750000</v>
      </c>
      <c r="E482" t="s">
        <v>2289</v>
      </c>
      <c r="F482" t="str">
        <f t="shared" si="7"/>
        <v xml:space="preserve">1 </v>
      </c>
      <c r="G482" s="1">
        <v>750000</v>
      </c>
      <c r="H482" s="1">
        <v>750000</v>
      </c>
      <c r="I482" s="1">
        <v>2011</v>
      </c>
      <c r="J482" t="e">
        <v>#N/A</v>
      </c>
    </row>
    <row r="483" spans="1:10" x14ac:dyDescent="0.75">
      <c r="A483" t="s">
        <v>1831</v>
      </c>
      <c r="B483" t="s">
        <v>97</v>
      </c>
      <c r="C483" t="s">
        <v>42</v>
      </c>
      <c r="D483" s="1">
        <v>750000</v>
      </c>
      <c r="E483" t="s">
        <v>2289</v>
      </c>
      <c r="F483" t="str">
        <f t="shared" si="7"/>
        <v xml:space="preserve">1 </v>
      </c>
      <c r="G483" s="1">
        <v>750000</v>
      </c>
      <c r="H483" s="1">
        <v>750000</v>
      </c>
      <c r="I483" s="1">
        <v>2011</v>
      </c>
      <c r="J483">
        <v>1429</v>
      </c>
    </row>
    <row r="484" spans="1:10" x14ac:dyDescent="0.75">
      <c r="A484" t="s">
        <v>2192</v>
      </c>
      <c r="B484" t="s">
        <v>37</v>
      </c>
      <c r="C484" t="s">
        <v>57</v>
      </c>
      <c r="D484" s="1">
        <v>750000</v>
      </c>
      <c r="E484" t="s">
        <v>2289</v>
      </c>
      <c r="F484" t="str">
        <f t="shared" si="7"/>
        <v xml:space="preserve">1 </v>
      </c>
      <c r="G484" s="1">
        <v>750000</v>
      </c>
      <c r="H484" s="1">
        <v>750000</v>
      </c>
      <c r="I484" s="1">
        <v>2011</v>
      </c>
      <c r="J484">
        <v>19</v>
      </c>
    </row>
    <row r="485" spans="1:10" x14ac:dyDescent="0.75">
      <c r="A485" t="s">
        <v>1307</v>
      </c>
      <c r="B485" t="s">
        <v>18</v>
      </c>
      <c r="C485" t="s">
        <v>67</v>
      </c>
      <c r="D485" s="1">
        <v>750000</v>
      </c>
      <c r="E485" t="s">
        <v>2289</v>
      </c>
      <c r="F485" t="str">
        <f t="shared" si="7"/>
        <v xml:space="preserve">1 </v>
      </c>
      <c r="G485" s="1">
        <v>750000</v>
      </c>
      <c r="H485" s="1">
        <v>750000</v>
      </c>
      <c r="I485" s="1">
        <v>2011</v>
      </c>
      <c r="J485">
        <v>5557</v>
      </c>
    </row>
    <row r="486" spans="1:10" x14ac:dyDescent="0.75">
      <c r="A486" t="s">
        <v>1824</v>
      </c>
      <c r="B486" t="s">
        <v>52</v>
      </c>
      <c r="C486" t="s">
        <v>1246</v>
      </c>
      <c r="D486" s="1">
        <v>750000</v>
      </c>
      <c r="E486" t="s">
        <v>2289</v>
      </c>
      <c r="F486" t="str">
        <f t="shared" si="7"/>
        <v xml:space="preserve">1 </v>
      </c>
      <c r="G486" s="1">
        <v>750000</v>
      </c>
      <c r="H486" s="1">
        <v>750000</v>
      </c>
      <c r="I486" s="1">
        <v>2011</v>
      </c>
      <c r="J486" t="e">
        <v>#N/A</v>
      </c>
    </row>
    <row r="487" spans="1:10" x14ac:dyDescent="0.75">
      <c r="A487" t="s">
        <v>1888</v>
      </c>
      <c r="B487" t="s">
        <v>32</v>
      </c>
      <c r="C487" t="s">
        <v>1246</v>
      </c>
      <c r="D487" s="1">
        <v>725000</v>
      </c>
      <c r="E487" t="s">
        <v>2289</v>
      </c>
      <c r="F487" t="str">
        <f t="shared" si="7"/>
        <v xml:space="preserve">1 </v>
      </c>
      <c r="G487" s="1">
        <v>725000</v>
      </c>
      <c r="H487" s="1">
        <v>725000</v>
      </c>
      <c r="I487" s="1">
        <v>2011</v>
      </c>
      <c r="J487" t="e">
        <v>#N/A</v>
      </c>
    </row>
    <row r="488" spans="1:10" x14ac:dyDescent="0.75">
      <c r="A488" t="s">
        <v>1081</v>
      </c>
      <c r="B488" t="s">
        <v>28</v>
      </c>
      <c r="C488" t="s">
        <v>1246</v>
      </c>
      <c r="D488" s="1">
        <v>725000</v>
      </c>
      <c r="E488" t="s">
        <v>2289</v>
      </c>
      <c r="F488" t="str">
        <f t="shared" si="7"/>
        <v xml:space="preserve">1 </v>
      </c>
      <c r="G488" s="1">
        <v>725000</v>
      </c>
      <c r="H488" s="1">
        <v>725000</v>
      </c>
      <c r="I488" s="1">
        <v>2011</v>
      </c>
      <c r="J488" t="e">
        <v>#N/A</v>
      </c>
    </row>
    <row r="489" spans="1:10" x14ac:dyDescent="0.75">
      <c r="A489" t="s">
        <v>2368</v>
      </c>
      <c r="B489" t="s">
        <v>91</v>
      </c>
      <c r="C489" t="s">
        <v>142</v>
      </c>
      <c r="D489" s="1">
        <v>700000</v>
      </c>
      <c r="E489" t="s">
        <v>2289</v>
      </c>
      <c r="F489" t="str">
        <f t="shared" si="7"/>
        <v xml:space="preserve">1 </v>
      </c>
      <c r="G489" s="1">
        <v>700000</v>
      </c>
      <c r="H489" s="1">
        <v>700000</v>
      </c>
      <c r="I489" s="1">
        <v>2011</v>
      </c>
      <c r="J489">
        <v>1430</v>
      </c>
    </row>
    <row r="490" spans="1:10" x14ac:dyDescent="0.75">
      <c r="A490" t="s">
        <v>2021</v>
      </c>
      <c r="B490" t="s">
        <v>5</v>
      </c>
      <c r="C490" t="s">
        <v>29</v>
      </c>
      <c r="D490" s="1">
        <v>700000</v>
      </c>
      <c r="E490" t="s">
        <v>2289</v>
      </c>
      <c r="F490" t="str">
        <f t="shared" si="7"/>
        <v xml:space="preserve">1 </v>
      </c>
      <c r="G490" s="1">
        <v>700000</v>
      </c>
      <c r="H490" s="1">
        <v>700000</v>
      </c>
      <c r="I490" s="1">
        <v>2011</v>
      </c>
      <c r="J490">
        <v>1766</v>
      </c>
    </row>
    <row r="491" spans="1:10" x14ac:dyDescent="0.75">
      <c r="A491" t="s">
        <v>2369</v>
      </c>
      <c r="B491" t="s">
        <v>84</v>
      </c>
      <c r="C491" t="s">
        <v>1246</v>
      </c>
      <c r="D491" s="1">
        <v>700000</v>
      </c>
      <c r="E491" t="s">
        <v>2289</v>
      </c>
      <c r="F491" t="str">
        <f t="shared" si="7"/>
        <v xml:space="preserve">1 </v>
      </c>
      <c r="G491" s="1">
        <v>700000</v>
      </c>
      <c r="H491" s="1">
        <v>700000</v>
      </c>
      <c r="I491" s="1">
        <v>2011</v>
      </c>
      <c r="J491" t="e">
        <v>#N/A</v>
      </c>
    </row>
    <row r="492" spans="1:10" x14ac:dyDescent="0.75">
      <c r="A492" t="s">
        <v>2370</v>
      </c>
      <c r="B492" t="s">
        <v>5</v>
      </c>
      <c r="C492" t="s">
        <v>1246</v>
      </c>
      <c r="D492" s="1">
        <v>695000</v>
      </c>
      <c r="E492" t="s">
        <v>2289</v>
      </c>
      <c r="F492" t="str">
        <f t="shared" si="7"/>
        <v xml:space="preserve">1 </v>
      </c>
      <c r="G492" s="1">
        <v>695000</v>
      </c>
      <c r="H492" s="1">
        <v>695000</v>
      </c>
      <c r="I492" s="1">
        <v>2011</v>
      </c>
      <c r="J492" t="e">
        <v>#N/A</v>
      </c>
    </row>
    <row r="493" spans="1:10" x14ac:dyDescent="0.75">
      <c r="A493" t="s">
        <v>1873</v>
      </c>
      <c r="B493" t="s">
        <v>21</v>
      </c>
      <c r="C493" t="s">
        <v>29</v>
      </c>
      <c r="D493" s="1">
        <v>675000</v>
      </c>
      <c r="E493" t="s">
        <v>2289</v>
      </c>
      <c r="F493" t="str">
        <f t="shared" si="7"/>
        <v xml:space="preserve">1 </v>
      </c>
      <c r="G493" s="1">
        <v>675000</v>
      </c>
      <c r="H493" s="1">
        <v>675000</v>
      </c>
      <c r="I493" s="1">
        <v>2011</v>
      </c>
      <c r="J493" t="e">
        <v>#N/A</v>
      </c>
    </row>
    <row r="494" spans="1:10" x14ac:dyDescent="0.75">
      <c r="A494" t="s">
        <v>1472</v>
      </c>
      <c r="B494" t="s">
        <v>86</v>
      </c>
      <c r="C494" t="s">
        <v>67</v>
      </c>
      <c r="D494" s="1">
        <v>660000</v>
      </c>
      <c r="E494" t="s">
        <v>2289</v>
      </c>
      <c r="F494" t="str">
        <f t="shared" si="7"/>
        <v xml:space="preserve">1 </v>
      </c>
      <c r="G494" s="1">
        <v>660000</v>
      </c>
      <c r="H494" s="1">
        <v>660000</v>
      </c>
      <c r="I494" s="1">
        <v>2011</v>
      </c>
      <c r="J494">
        <v>3231</v>
      </c>
    </row>
    <row r="495" spans="1:10" x14ac:dyDescent="0.75">
      <c r="A495" t="s">
        <v>2371</v>
      </c>
      <c r="B495" t="s">
        <v>21</v>
      </c>
      <c r="C495" t="s">
        <v>29</v>
      </c>
      <c r="D495" s="1">
        <v>650000</v>
      </c>
      <c r="E495" t="s">
        <v>2289</v>
      </c>
      <c r="F495" t="str">
        <f t="shared" si="7"/>
        <v xml:space="preserve">1 </v>
      </c>
      <c r="G495" s="1">
        <v>650000</v>
      </c>
      <c r="H495" s="1">
        <v>650000</v>
      </c>
      <c r="I495" s="1">
        <v>2011</v>
      </c>
      <c r="J495">
        <v>141</v>
      </c>
    </row>
    <row r="496" spans="1:10" x14ac:dyDescent="0.75">
      <c r="A496" t="s">
        <v>2037</v>
      </c>
      <c r="B496" t="s">
        <v>45</v>
      </c>
      <c r="C496" t="s">
        <v>1246</v>
      </c>
      <c r="D496" s="1">
        <v>650000</v>
      </c>
      <c r="E496" t="s">
        <v>2289</v>
      </c>
      <c r="F496" t="str">
        <f t="shared" si="7"/>
        <v xml:space="preserve">1 </v>
      </c>
      <c r="G496" s="1">
        <v>650000</v>
      </c>
      <c r="H496" s="1">
        <v>650000</v>
      </c>
      <c r="I496" s="1">
        <v>2011</v>
      </c>
      <c r="J496" t="e">
        <v>#N/A</v>
      </c>
    </row>
    <row r="497" spans="1:10" x14ac:dyDescent="0.75">
      <c r="A497" t="s">
        <v>2166</v>
      </c>
      <c r="B497" t="s">
        <v>52</v>
      </c>
      <c r="C497" t="s">
        <v>1246</v>
      </c>
      <c r="D497" s="1">
        <v>645000</v>
      </c>
      <c r="E497" t="s">
        <v>2289</v>
      </c>
      <c r="F497" t="str">
        <f t="shared" si="7"/>
        <v xml:space="preserve">1 </v>
      </c>
      <c r="G497" s="1">
        <v>645000</v>
      </c>
      <c r="H497" s="1">
        <v>645000</v>
      </c>
      <c r="I497" s="1">
        <v>2011</v>
      </c>
      <c r="J497" t="e">
        <v>#N/A</v>
      </c>
    </row>
    <row r="498" spans="1:10" x14ac:dyDescent="0.75">
      <c r="A498" t="s">
        <v>1487</v>
      </c>
      <c r="B498" t="s">
        <v>86</v>
      </c>
      <c r="C498" t="s">
        <v>42</v>
      </c>
      <c r="D498" s="1">
        <v>640000</v>
      </c>
      <c r="E498" t="s">
        <v>2289</v>
      </c>
      <c r="F498" t="str">
        <f t="shared" si="7"/>
        <v xml:space="preserve">1 </v>
      </c>
      <c r="G498" s="1">
        <v>640000</v>
      </c>
      <c r="H498" s="1">
        <v>640000</v>
      </c>
      <c r="I498" s="1">
        <v>2011</v>
      </c>
      <c r="J498">
        <v>5986</v>
      </c>
    </row>
    <row r="499" spans="1:10" x14ac:dyDescent="0.75">
      <c r="A499" t="s">
        <v>2210</v>
      </c>
      <c r="B499" t="s">
        <v>91</v>
      </c>
      <c r="C499" t="s">
        <v>29</v>
      </c>
      <c r="D499" s="1">
        <v>625000</v>
      </c>
      <c r="E499" t="s">
        <v>2289</v>
      </c>
      <c r="F499" t="str">
        <f t="shared" si="7"/>
        <v xml:space="preserve">1 </v>
      </c>
      <c r="G499" s="1">
        <v>625000</v>
      </c>
      <c r="H499" s="1">
        <v>625000</v>
      </c>
      <c r="I499" s="1">
        <v>2011</v>
      </c>
      <c r="J499">
        <v>4646</v>
      </c>
    </row>
    <row r="500" spans="1:10" x14ac:dyDescent="0.75">
      <c r="A500" t="s">
        <v>248</v>
      </c>
      <c r="B500" t="s">
        <v>73</v>
      </c>
      <c r="C500" t="s">
        <v>1246</v>
      </c>
      <c r="D500" s="1">
        <v>625000</v>
      </c>
      <c r="E500" t="s">
        <v>2289</v>
      </c>
      <c r="F500" t="str">
        <f t="shared" si="7"/>
        <v xml:space="preserve">1 </v>
      </c>
      <c r="G500" s="1">
        <v>625000</v>
      </c>
      <c r="H500" s="1">
        <v>625000</v>
      </c>
      <c r="I500" s="1">
        <v>2011</v>
      </c>
      <c r="J500" t="e">
        <v>#N/A</v>
      </c>
    </row>
    <row r="501" spans="1:10" x14ac:dyDescent="0.75">
      <c r="A501" t="s">
        <v>2372</v>
      </c>
      <c r="B501" t="s">
        <v>132</v>
      </c>
      <c r="C501" t="s">
        <v>42</v>
      </c>
      <c r="D501" s="1">
        <v>600000</v>
      </c>
      <c r="E501" t="s">
        <v>2289</v>
      </c>
      <c r="F501" t="str">
        <f t="shared" si="7"/>
        <v xml:space="preserve">1 </v>
      </c>
      <c r="G501" s="1">
        <v>600000</v>
      </c>
      <c r="H501" s="1">
        <v>600000</v>
      </c>
      <c r="I501" s="1">
        <v>2011</v>
      </c>
      <c r="J501">
        <v>6444</v>
      </c>
    </row>
    <row r="502" spans="1:10" x14ac:dyDescent="0.75">
      <c r="A502" t="s">
        <v>2373</v>
      </c>
      <c r="B502" t="s">
        <v>37</v>
      </c>
      <c r="C502" t="s">
        <v>57</v>
      </c>
      <c r="D502" s="1">
        <v>600000</v>
      </c>
      <c r="E502" t="s">
        <v>2289</v>
      </c>
      <c r="F502" t="str">
        <f t="shared" si="7"/>
        <v xml:space="preserve">1 </v>
      </c>
      <c r="G502" s="1">
        <v>600000</v>
      </c>
      <c r="H502" s="1">
        <v>600000</v>
      </c>
      <c r="I502" s="1">
        <v>2011</v>
      </c>
      <c r="J502">
        <v>2364</v>
      </c>
    </row>
    <row r="503" spans="1:10" x14ac:dyDescent="0.75">
      <c r="A503" t="s">
        <v>1844</v>
      </c>
      <c r="B503" t="s">
        <v>102</v>
      </c>
      <c r="C503" t="s">
        <v>53</v>
      </c>
      <c r="D503" s="1">
        <v>600000</v>
      </c>
      <c r="E503" t="s">
        <v>2289</v>
      </c>
      <c r="F503" t="str">
        <f t="shared" si="7"/>
        <v xml:space="preserve">1 </v>
      </c>
      <c r="G503" s="1">
        <v>600000</v>
      </c>
      <c r="H503" s="1">
        <v>600000</v>
      </c>
      <c r="I503" s="1">
        <v>2011</v>
      </c>
      <c r="J503">
        <v>2158</v>
      </c>
    </row>
    <row r="504" spans="1:10" x14ac:dyDescent="0.75">
      <c r="A504" t="s">
        <v>2374</v>
      </c>
      <c r="B504" t="s">
        <v>28</v>
      </c>
      <c r="C504" t="s">
        <v>1246</v>
      </c>
      <c r="D504" s="1">
        <v>600000</v>
      </c>
      <c r="E504" t="s">
        <v>2289</v>
      </c>
      <c r="F504" t="str">
        <f t="shared" si="7"/>
        <v xml:space="preserve">1 </v>
      </c>
      <c r="G504" s="1">
        <v>600000</v>
      </c>
      <c r="H504" s="1">
        <v>600000</v>
      </c>
      <c r="I504" s="1">
        <v>2011</v>
      </c>
      <c r="J504" t="e">
        <v>#N/A</v>
      </c>
    </row>
    <row r="505" spans="1:10" x14ac:dyDescent="0.75">
      <c r="A505" t="s">
        <v>2204</v>
      </c>
      <c r="B505" t="s">
        <v>73</v>
      </c>
      <c r="C505" t="s">
        <v>142</v>
      </c>
      <c r="D505" s="1">
        <v>600000</v>
      </c>
      <c r="E505" t="s">
        <v>2289</v>
      </c>
      <c r="F505" t="str">
        <f t="shared" si="7"/>
        <v xml:space="preserve">1 </v>
      </c>
      <c r="G505" s="1">
        <v>600000</v>
      </c>
      <c r="H505" s="1">
        <v>600000</v>
      </c>
      <c r="I505" s="1">
        <v>2011</v>
      </c>
      <c r="J505">
        <v>4906</v>
      </c>
    </row>
    <row r="506" spans="1:10" x14ac:dyDescent="0.75">
      <c r="A506" t="s">
        <v>2209</v>
      </c>
      <c r="B506" t="s">
        <v>49</v>
      </c>
      <c r="C506" t="s">
        <v>57</v>
      </c>
      <c r="D506" s="1">
        <v>600000</v>
      </c>
      <c r="E506" t="s">
        <v>2289</v>
      </c>
      <c r="F506" t="str">
        <f t="shared" si="7"/>
        <v xml:space="preserve">1 </v>
      </c>
      <c r="G506" s="1">
        <v>600000</v>
      </c>
      <c r="H506" s="1">
        <v>600000</v>
      </c>
      <c r="I506" s="1">
        <v>2011</v>
      </c>
      <c r="J506">
        <v>2748</v>
      </c>
    </row>
    <row r="507" spans="1:10" x14ac:dyDescent="0.75">
      <c r="A507" t="s">
        <v>4</v>
      </c>
      <c r="B507" t="s">
        <v>24</v>
      </c>
      <c r="C507" t="s">
        <v>1246</v>
      </c>
      <c r="D507" s="1">
        <v>600000</v>
      </c>
      <c r="E507" t="s">
        <v>2289</v>
      </c>
      <c r="F507" t="str">
        <f t="shared" si="7"/>
        <v xml:space="preserve">1 </v>
      </c>
      <c r="G507" s="1">
        <v>600000</v>
      </c>
      <c r="H507" s="1">
        <v>600000</v>
      </c>
      <c r="I507" s="1">
        <v>2011</v>
      </c>
      <c r="J507" t="e">
        <v>#N/A</v>
      </c>
    </row>
    <row r="508" spans="1:10" x14ac:dyDescent="0.75">
      <c r="A508" t="s">
        <v>2375</v>
      </c>
      <c r="B508" t="s">
        <v>156</v>
      </c>
      <c r="C508" t="s">
        <v>29</v>
      </c>
      <c r="D508" s="1">
        <v>600000</v>
      </c>
      <c r="E508" t="s">
        <v>2289</v>
      </c>
      <c r="F508" t="str">
        <f t="shared" si="7"/>
        <v xml:space="preserve">1 </v>
      </c>
      <c r="G508" s="1">
        <v>600000</v>
      </c>
      <c r="H508" s="1">
        <v>600000</v>
      </c>
      <c r="I508" s="1">
        <v>2011</v>
      </c>
      <c r="J508">
        <v>2628</v>
      </c>
    </row>
    <row r="509" spans="1:10" x14ac:dyDescent="0.75">
      <c r="A509" t="s">
        <v>66</v>
      </c>
      <c r="B509" t="s">
        <v>65</v>
      </c>
      <c r="C509" t="s">
        <v>67</v>
      </c>
      <c r="D509" s="1">
        <v>575000</v>
      </c>
      <c r="E509" t="s">
        <v>2289</v>
      </c>
      <c r="F509" t="str">
        <f t="shared" si="7"/>
        <v xml:space="preserve">1 </v>
      </c>
      <c r="G509" s="1">
        <v>575000</v>
      </c>
      <c r="H509" s="1">
        <v>575000</v>
      </c>
      <c r="I509" s="1">
        <v>2011</v>
      </c>
      <c r="J509">
        <v>9166</v>
      </c>
    </row>
    <row r="510" spans="1:10" x14ac:dyDescent="0.75">
      <c r="A510" t="s">
        <v>2185</v>
      </c>
      <c r="B510" t="s">
        <v>49</v>
      </c>
      <c r="C510" t="s">
        <v>142</v>
      </c>
      <c r="D510" s="1">
        <v>560000</v>
      </c>
      <c r="E510" t="s">
        <v>2289</v>
      </c>
      <c r="F510" t="str">
        <f t="shared" si="7"/>
        <v xml:space="preserve">1 </v>
      </c>
      <c r="G510" s="1">
        <v>560000</v>
      </c>
      <c r="H510" s="1">
        <v>560000</v>
      </c>
      <c r="I510" s="1">
        <v>2011</v>
      </c>
      <c r="J510">
        <v>1863</v>
      </c>
    </row>
    <row r="511" spans="1:10" x14ac:dyDescent="0.75">
      <c r="A511" t="s">
        <v>418</v>
      </c>
      <c r="B511" t="s">
        <v>18</v>
      </c>
      <c r="C511" t="s">
        <v>1246</v>
      </c>
      <c r="D511" s="1">
        <v>555000</v>
      </c>
      <c r="E511" t="s">
        <v>2289</v>
      </c>
      <c r="F511" t="str">
        <f t="shared" si="7"/>
        <v xml:space="preserve">1 </v>
      </c>
      <c r="G511" s="1">
        <v>555000</v>
      </c>
      <c r="H511" s="1">
        <v>555000</v>
      </c>
      <c r="I511" s="1">
        <v>2011</v>
      </c>
      <c r="J511" t="e">
        <v>#N/A</v>
      </c>
    </row>
    <row r="512" spans="1:10" x14ac:dyDescent="0.75">
      <c r="A512" t="s">
        <v>2376</v>
      </c>
      <c r="B512" t="s">
        <v>118</v>
      </c>
      <c r="C512" t="s">
        <v>29</v>
      </c>
      <c r="D512" s="1">
        <v>550000</v>
      </c>
      <c r="E512" t="s">
        <v>2289</v>
      </c>
      <c r="F512" t="str">
        <f t="shared" si="7"/>
        <v xml:space="preserve">1 </v>
      </c>
      <c r="G512" s="1">
        <v>550000</v>
      </c>
      <c r="H512" s="1">
        <v>550000</v>
      </c>
      <c r="I512" s="1">
        <v>2011</v>
      </c>
      <c r="J512">
        <v>4730</v>
      </c>
    </row>
    <row r="513" spans="1:10" x14ac:dyDescent="0.75">
      <c r="A513" t="s">
        <v>1463</v>
      </c>
      <c r="B513" t="s">
        <v>52</v>
      </c>
      <c r="C513" t="s">
        <v>67</v>
      </c>
      <c r="D513" s="1">
        <v>550000</v>
      </c>
      <c r="E513" t="s">
        <v>1969</v>
      </c>
      <c r="F513" t="str">
        <f t="shared" si="7"/>
        <v xml:space="preserve">3 </v>
      </c>
      <c r="G513" s="1">
        <v>4000000</v>
      </c>
      <c r="H513" s="1">
        <v>1333333</v>
      </c>
      <c r="I513" s="1">
        <v>2011</v>
      </c>
      <c r="J513">
        <v>4952</v>
      </c>
    </row>
    <row r="514" spans="1:10" x14ac:dyDescent="0.75">
      <c r="A514" t="s">
        <v>265</v>
      </c>
      <c r="B514" t="s">
        <v>45</v>
      </c>
      <c r="C514" t="s">
        <v>29</v>
      </c>
      <c r="D514" s="1">
        <v>529500</v>
      </c>
      <c r="E514" t="s">
        <v>2289</v>
      </c>
      <c r="F514" t="str">
        <f t="shared" si="7"/>
        <v xml:space="preserve">1 </v>
      </c>
      <c r="G514" s="1">
        <v>529500</v>
      </c>
      <c r="H514" s="1">
        <v>529500</v>
      </c>
      <c r="I514" s="1">
        <v>2011</v>
      </c>
      <c r="J514">
        <v>9927</v>
      </c>
    </row>
    <row r="515" spans="1:10" x14ac:dyDescent="0.75">
      <c r="A515" t="s">
        <v>2377</v>
      </c>
      <c r="B515" t="s">
        <v>37</v>
      </c>
      <c r="C515" t="s">
        <v>29</v>
      </c>
      <c r="D515" s="1">
        <v>525000</v>
      </c>
      <c r="E515" t="s">
        <v>2289</v>
      </c>
      <c r="F515" t="str">
        <f t="shared" ref="F515:F578" si="8" xml:space="preserve"> LEFT(E515, 2)</f>
        <v xml:space="preserve">1 </v>
      </c>
      <c r="G515" s="1">
        <v>525000</v>
      </c>
      <c r="H515" s="1">
        <v>525000</v>
      </c>
      <c r="I515" s="1">
        <v>2011</v>
      </c>
      <c r="J515">
        <v>98</v>
      </c>
    </row>
    <row r="516" spans="1:10" x14ac:dyDescent="0.75">
      <c r="A516" t="s">
        <v>1282</v>
      </c>
      <c r="B516" t="s">
        <v>89</v>
      </c>
      <c r="C516" t="s">
        <v>57</v>
      </c>
      <c r="D516" s="1">
        <v>520000</v>
      </c>
      <c r="E516" t="s">
        <v>2289</v>
      </c>
      <c r="F516" t="str">
        <f t="shared" si="8"/>
        <v xml:space="preserve">1 </v>
      </c>
      <c r="G516" s="1">
        <v>520000</v>
      </c>
      <c r="H516" s="1">
        <v>520000</v>
      </c>
      <c r="I516" s="1">
        <v>2011</v>
      </c>
      <c r="J516">
        <v>1907</v>
      </c>
    </row>
    <row r="517" spans="1:10" x14ac:dyDescent="0.75">
      <c r="A517" t="s">
        <v>2163</v>
      </c>
      <c r="B517" t="s">
        <v>18</v>
      </c>
      <c r="C517" t="s">
        <v>1246</v>
      </c>
      <c r="D517" s="1">
        <v>505000</v>
      </c>
      <c r="E517" t="s">
        <v>2289</v>
      </c>
      <c r="F517" t="str">
        <f t="shared" si="8"/>
        <v xml:space="preserve">1 </v>
      </c>
      <c r="G517" s="1">
        <v>505000</v>
      </c>
      <c r="H517" s="1">
        <v>505000</v>
      </c>
      <c r="I517" s="1">
        <v>2011</v>
      </c>
      <c r="J517" t="e">
        <v>#N/A</v>
      </c>
    </row>
    <row r="518" spans="1:10" x14ac:dyDescent="0.75">
      <c r="A518" t="s">
        <v>2378</v>
      </c>
      <c r="B518" t="s">
        <v>21</v>
      </c>
      <c r="C518" t="s">
        <v>57</v>
      </c>
      <c r="D518" s="1">
        <v>500000</v>
      </c>
      <c r="E518" t="s">
        <v>2289</v>
      </c>
      <c r="F518" t="str">
        <f t="shared" si="8"/>
        <v xml:space="preserve">1 </v>
      </c>
      <c r="G518" s="1">
        <v>500000</v>
      </c>
      <c r="H518" s="1">
        <v>500000</v>
      </c>
      <c r="I518" s="1">
        <v>2011</v>
      </c>
      <c r="J518">
        <v>1844</v>
      </c>
    </row>
    <row r="519" spans="1:10" x14ac:dyDescent="0.75">
      <c r="A519" t="s">
        <v>20</v>
      </c>
      <c r="B519" t="s">
        <v>21</v>
      </c>
      <c r="C519" t="s">
        <v>1246</v>
      </c>
      <c r="D519" s="1">
        <v>500000</v>
      </c>
      <c r="E519" t="s">
        <v>2289</v>
      </c>
      <c r="F519" t="str">
        <f t="shared" si="8"/>
        <v xml:space="preserve">1 </v>
      </c>
      <c r="G519" s="1">
        <v>500000</v>
      </c>
      <c r="H519" s="1">
        <v>500000</v>
      </c>
      <c r="I519" s="1">
        <v>2011</v>
      </c>
      <c r="J519" t="e">
        <v>#N/A</v>
      </c>
    </row>
    <row r="520" spans="1:10" x14ac:dyDescent="0.75">
      <c r="A520" t="s">
        <v>2207</v>
      </c>
      <c r="B520" t="s">
        <v>21</v>
      </c>
      <c r="C520" t="s">
        <v>1246</v>
      </c>
      <c r="D520" s="1">
        <v>500000</v>
      </c>
      <c r="E520" t="s">
        <v>2289</v>
      </c>
      <c r="F520" t="str">
        <f t="shared" si="8"/>
        <v xml:space="preserve">1 </v>
      </c>
      <c r="G520" s="1">
        <v>500000</v>
      </c>
      <c r="H520" s="1">
        <v>500000</v>
      </c>
      <c r="I520" s="1">
        <v>2011</v>
      </c>
      <c r="J520" t="e">
        <v>#N/A</v>
      </c>
    </row>
    <row r="521" spans="1:10" x14ac:dyDescent="0.75">
      <c r="A521" t="s">
        <v>112</v>
      </c>
      <c r="B521" t="s">
        <v>65</v>
      </c>
      <c r="C521" t="s">
        <v>42</v>
      </c>
      <c r="D521" s="1">
        <v>500000</v>
      </c>
      <c r="E521" t="s">
        <v>2289</v>
      </c>
      <c r="F521" t="str">
        <f t="shared" si="8"/>
        <v xml:space="preserve">1 </v>
      </c>
      <c r="G521" s="1">
        <v>500000</v>
      </c>
      <c r="H521" s="1">
        <v>500000</v>
      </c>
      <c r="I521" s="1">
        <v>2011</v>
      </c>
      <c r="J521">
        <v>5409</v>
      </c>
    </row>
    <row r="522" spans="1:10" x14ac:dyDescent="0.75">
      <c r="A522" t="s">
        <v>1865</v>
      </c>
      <c r="B522" t="s">
        <v>91</v>
      </c>
      <c r="C522" t="s">
        <v>42</v>
      </c>
      <c r="D522" s="1">
        <v>500000</v>
      </c>
      <c r="E522" t="s">
        <v>2289</v>
      </c>
      <c r="F522" t="str">
        <f t="shared" si="8"/>
        <v xml:space="preserve">1 </v>
      </c>
      <c r="G522" s="1">
        <v>500000</v>
      </c>
      <c r="H522" s="1">
        <v>500000</v>
      </c>
      <c r="I522" s="1">
        <v>2011</v>
      </c>
      <c r="J522">
        <v>3692</v>
      </c>
    </row>
    <row r="523" spans="1:10" x14ac:dyDescent="0.75">
      <c r="A523" t="s">
        <v>2065</v>
      </c>
      <c r="B523" t="s">
        <v>91</v>
      </c>
      <c r="C523" t="s">
        <v>29</v>
      </c>
      <c r="D523" s="1">
        <v>500000</v>
      </c>
      <c r="E523" t="s">
        <v>2289</v>
      </c>
      <c r="F523" t="str">
        <f t="shared" si="8"/>
        <v xml:space="preserve">1 </v>
      </c>
      <c r="G523" s="1">
        <v>500000</v>
      </c>
      <c r="H523" s="1">
        <v>500000</v>
      </c>
      <c r="I523" s="1">
        <v>2011</v>
      </c>
      <c r="J523">
        <v>3620</v>
      </c>
    </row>
    <row r="524" spans="1:10" x14ac:dyDescent="0.75">
      <c r="A524" t="s">
        <v>2379</v>
      </c>
      <c r="B524" t="s">
        <v>136</v>
      </c>
      <c r="C524" t="s">
        <v>29</v>
      </c>
      <c r="D524" s="1">
        <v>500000</v>
      </c>
      <c r="E524" t="s">
        <v>2289</v>
      </c>
      <c r="F524" t="str">
        <f t="shared" si="8"/>
        <v xml:space="preserve">1 </v>
      </c>
      <c r="G524" s="1">
        <v>500000</v>
      </c>
      <c r="H524" s="1">
        <v>500000</v>
      </c>
      <c r="I524" s="1">
        <v>2011</v>
      </c>
      <c r="J524">
        <v>6441</v>
      </c>
    </row>
    <row r="525" spans="1:10" x14ac:dyDescent="0.75">
      <c r="A525" t="s">
        <v>2042</v>
      </c>
      <c r="B525" t="s">
        <v>136</v>
      </c>
      <c r="C525" t="s">
        <v>1246</v>
      </c>
      <c r="D525" s="1">
        <v>500000</v>
      </c>
      <c r="E525" t="s">
        <v>2289</v>
      </c>
      <c r="F525" t="str">
        <f t="shared" si="8"/>
        <v xml:space="preserve">1 </v>
      </c>
      <c r="G525" s="1">
        <v>500000</v>
      </c>
      <c r="H525" s="1">
        <v>500000</v>
      </c>
      <c r="I525" s="1">
        <v>2011</v>
      </c>
      <c r="J525" t="e">
        <v>#N/A</v>
      </c>
    </row>
    <row r="526" spans="1:10" x14ac:dyDescent="0.75">
      <c r="A526" t="s">
        <v>98</v>
      </c>
      <c r="B526" t="s">
        <v>63</v>
      </c>
      <c r="C526" t="s">
        <v>29</v>
      </c>
      <c r="D526" s="1">
        <v>496500</v>
      </c>
      <c r="E526" t="s">
        <v>2289</v>
      </c>
      <c r="F526" t="str">
        <f t="shared" si="8"/>
        <v xml:space="preserve">1 </v>
      </c>
      <c r="G526" s="1">
        <v>496500</v>
      </c>
      <c r="H526" s="1">
        <v>496500</v>
      </c>
      <c r="I526" s="1">
        <v>2011</v>
      </c>
      <c r="J526">
        <v>4940</v>
      </c>
    </row>
    <row r="527" spans="1:10" x14ac:dyDescent="0.75">
      <c r="A527" t="s">
        <v>1457</v>
      </c>
      <c r="B527" t="s">
        <v>102</v>
      </c>
      <c r="C527" t="s">
        <v>29</v>
      </c>
      <c r="D527" s="1">
        <v>490000</v>
      </c>
      <c r="E527" t="s">
        <v>2289</v>
      </c>
      <c r="F527" t="str">
        <f t="shared" si="8"/>
        <v xml:space="preserve">1 </v>
      </c>
      <c r="G527" s="1">
        <v>490000</v>
      </c>
      <c r="H527" s="1">
        <v>490000</v>
      </c>
      <c r="I527" s="1">
        <v>2011</v>
      </c>
      <c r="J527">
        <v>6878</v>
      </c>
    </row>
    <row r="528" spans="1:10" x14ac:dyDescent="0.75">
      <c r="A528" t="s">
        <v>2091</v>
      </c>
      <c r="B528" t="s">
        <v>89</v>
      </c>
      <c r="C528" t="s">
        <v>29</v>
      </c>
      <c r="D528" s="1">
        <v>490000</v>
      </c>
      <c r="E528" t="s">
        <v>2289</v>
      </c>
      <c r="F528" t="str">
        <f t="shared" si="8"/>
        <v xml:space="preserve">1 </v>
      </c>
      <c r="G528" s="1">
        <v>490000</v>
      </c>
      <c r="H528" s="1">
        <v>490000</v>
      </c>
      <c r="I528" s="1">
        <v>2011</v>
      </c>
      <c r="J528">
        <v>3209</v>
      </c>
    </row>
    <row r="529" spans="1:10" x14ac:dyDescent="0.75">
      <c r="A529" t="s">
        <v>592</v>
      </c>
      <c r="B529" t="s">
        <v>136</v>
      </c>
      <c r="C529" t="s">
        <v>57</v>
      </c>
      <c r="D529" s="1">
        <v>485000</v>
      </c>
      <c r="E529" t="s">
        <v>2289</v>
      </c>
      <c r="F529" t="str">
        <f t="shared" si="8"/>
        <v xml:space="preserve">1 </v>
      </c>
      <c r="G529" s="1">
        <v>485000</v>
      </c>
      <c r="H529" s="1">
        <v>485000</v>
      </c>
      <c r="I529" s="1">
        <v>2011</v>
      </c>
      <c r="J529">
        <v>9015</v>
      </c>
    </row>
    <row r="530" spans="1:10" x14ac:dyDescent="0.75">
      <c r="A530" t="s">
        <v>2197</v>
      </c>
      <c r="B530" t="s">
        <v>52</v>
      </c>
      <c r="C530" t="s">
        <v>1246</v>
      </c>
      <c r="D530" s="1">
        <v>480000</v>
      </c>
      <c r="E530" t="s">
        <v>2289</v>
      </c>
      <c r="F530" t="str">
        <f t="shared" si="8"/>
        <v xml:space="preserve">1 </v>
      </c>
      <c r="G530" s="1">
        <v>480000</v>
      </c>
      <c r="H530" s="1">
        <v>480000</v>
      </c>
      <c r="I530" s="1">
        <v>2011</v>
      </c>
      <c r="J530" t="e">
        <v>#N/A</v>
      </c>
    </row>
    <row r="531" spans="1:10" x14ac:dyDescent="0.75">
      <c r="A531" t="s">
        <v>1651</v>
      </c>
      <c r="B531" t="s">
        <v>118</v>
      </c>
      <c r="C531" t="s">
        <v>42</v>
      </c>
      <c r="D531" s="1">
        <v>478000</v>
      </c>
      <c r="E531" t="s">
        <v>2289</v>
      </c>
      <c r="F531" t="str">
        <f t="shared" si="8"/>
        <v xml:space="preserve">1 </v>
      </c>
      <c r="G531" s="1">
        <v>478000</v>
      </c>
      <c r="H531" s="1">
        <v>478000</v>
      </c>
      <c r="I531" s="1">
        <v>2011</v>
      </c>
      <c r="J531">
        <v>6086</v>
      </c>
    </row>
    <row r="532" spans="1:10" x14ac:dyDescent="0.75">
      <c r="A532" t="s">
        <v>2380</v>
      </c>
      <c r="B532" t="s">
        <v>39</v>
      </c>
      <c r="C532" t="s">
        <v>1246</v>
      </c>
      <c r="D532" s="1">
        <v>475000</v>
      </c>
      <c r="E532" t="s">
        <v>2289</v>
      </c>
      <c r="F532" t="str">
        <f t="shared" si="8"/>
        <v xml:space="preserve">1 </v>
      </c>
      <c r="G532" s="1">
        <v>475000</v>
      </c>
      <c r="H532" s="1">
        <v>475000</v>
      </c>
      <c r="I532" s="1">
        <v>2011</v>
      </c>
      <c r="J532" t="e">
        <v>#N/A</v>
      </c>
    </row>
    <row r="533" spans="1:10" x14ac:dyDescent="0.75">
      <c r="A533" t="s">
        <v>2381</v>
      </c>
      <c r="B533" t="s">
        <v>84</v>
      </c>
      <c r="C533" t="s">
        <v>1246</v>
      </c>
      <c r="D533" s="1">
        <v>475000</v>
      </c>
      <c r="E533" t="s">
        <v>2289</v>
      </c>
      <c r="F533" t="str">
        <f t="shared" si="8"/>
        <v xml:space="preserve">1 </v>
      </c>
      <c r="G533" s="1">
        <v>475000</v>
      </c>
      <c r="H533" s="1">
        <v>475000</v>
      </c>
      <c r="I533" s="1">
        <v>2011</v>
      </c>
      <c r="J533" t="e">
        <v>#N/A</v>
      </c>
    </row>
    <row r="534" spans="1:10" x14ac:dyDescent="0.75">
      <c r="A534" t="s">
        <v>128</v>
      </c>
      <c r="B534" t="s">
        <v>32</v>
      </c>
      <c r="C534" t="s">
        <v>1246</v>
      </c>
      <c r="D534" s="1">
        <v>474000</v>
      </c>
      <c r="E534" t="s">
        <v>2289</v>
      </c>
      <c r="F534" t="str">
        <f t="shared" si="8"/>
        <v xml:space="preserve">1 </v>
      </c>
      <c r="G534" s="1">
        <v>474000</v>
      </c>
      <c r="H534" s="1">
        <v>474000</v>
      </c>
      <c r="I534" s="1">
        <v>2011</v>
      </c>
      <c r="J534" t="e">
        <v>#N/A</v>
      </c>
    </row>
    <row r="535" spans="1:10" x14ac:dyDescent="0.75">
      <c r="A535" t="s">
        <v>1875</v>
      </c>
      <c r="B535" t="s">
        <v>118</v>
      </c>
      <c r="C535" t="s">
        <v>29</v>
      </c>
      <c r="D535" s="1">
        <v>471500</v>
      </c>
      <c r="E535" t="s">
        <v>2289</v>
      </c>
      <c r="F535" t="str">
        <f t="shared" si="8"/>
        <v xml:space="preserve">1 </v>
      </c>
      <c r="G535" s="1">
        <v>471500</v>
      </c>
      <c r="H535" s="1">
        <v>471500</v>
      </c>
      <c r="I535" s="1">
        <v>2011</v>
      </c>
      <c r="J535">
        <v>4885</v>
      </c>
    </row>
    <row r="536" spans="1:10" x14ac:dyDescent="0.75">
      <c r="A536" t="s">
        <v>2216</v>
      </c>
      <c r="B536" t="s">
        <v>18</v>
      </c>
      <c r="C536" t="s">
        <v>29</v>
      </c>
      <c r="D536" s="1">
        <v>470000</v>
      </c>
      <c r="E536" t="s">
        <v>2289</v>
      </c>
      <c r="F536" t="str">
        <f t="shared" si="8"/>
        <v xml:space="preserve">1 </v>
      </c>
      <c r="G536" s="1">
        <v>470000</v>
      </c>
      <c r="H536" s="1">
        <v>470000</v>
      </c>
      <c r="I536" s="1">
        <v>2011</v>
      </c>
      <c r="J536">
        <v>1867</v>
      </c>
    </row>
    <row r="537" spans="1:10" x14ac:dyDescent="0.75">
      <c r="A537" t="s">
        <v>399</v>
      </c>
      <c r="B537" t="s">
        <v>73</v>
      </c>
      <c r="C537" t="s">
        <v>1246</v>
      </c>
      <c r="D537" s="1">
        <v>468800</v>
      </c>
      <c r="E537" t="s">
        <v>2289</v>
      </c>
      <c r="F537" t="str">
        <f t="shared" si="8"/>
        <v xml:space="preserve">1 </v>
      </c>
      <c r="G537" s="1">
        <v>468800</v>
      </c>
      <c r="H537" s="1">
        <v>468800</v>
      </c>
      <c r="I537" s="1">
        <v>2011</v>
      </c>
      <c r="J537" t="e">
        <v>#N/A</v>
      </c>
    </row>
    <row r="538" spans="1:10" x14ac:dyDescent="0.75">
      <c r="A538" t="s">
        <v>1636</v>
      </c>
      <c r="B538" t="s">
        <v>91</v>
      </c>
      <c r="C538" t="s">
        <v>1246</v>
      </c>
      <c r="D538" s="1">
        <v>468400</v>
      </c>
      <c r="E538" t="s">
        <v>2289</v>
      </c>
      <c r="F538" t="str">
        <f t="shared" si="8"/>
        <v xml:space="preserve">1 </v>
      </c>
      <c r="G538" s="1">
        <v>468400</v>
      </c>
      <c r="H538" s="1">
        <v>468400</v>
      </c>
      <c r="I538" s="1">
        <v>2011</v>
      </c>
      <c r="J538" t="e">
        <v>#N/A</v>
      </c>
    </row>
    <row r="539" spans="1:10" x14ac:dyDescent="0.75">
      <c r="A539" t="s">
        <v>2382</v>
      </c>
      <c r="B539" t="s">
        <v>32</v>
      </c>
      <c r="C539" t="s">
        <v>1246</v>
      </c>
      <c r="D539" s="1">
        <v>467000</v>
      </c>
      <c r="E539" t="s">
        <v>2289</v>
      </c>
      <c r="F539" t="str">
        <f t="shared" si="8"/>
        <v xml:space="preserve">1 </v>
      </c>
      <c r="G539" s="1">
        <v>467000</v>
      </c>
      <c r="H539" s="1">
        <v>467000</v>
      </c>
      <c r="I539" s="1">
        <v>2011</v>
      </c>
      <c r="J539" t="e">
        <v>#N/A</v>
      </c>
    </row>
    <row r="540" spans="1:10" x14ac:dyDescent="0.75">
      <c r="A540" t="s">
        <v>1320</v>
      </c>
      <c r="B540" t="s">
        <v>132</v>
      </c>
      <c r="C540" t="s">
        <v>1246</v>
      </c>
      <c r="D540" s="1">
        <v>465000</v>
      </c>
      <c r="E540" t="s">
        <v>2289</v>
      </c>
      <c r="F540" t="str">
        <f t="shared" si="8"/>
        <v xml:space="preserve">1 </v>
      </c>
      <c r="G540" s="1">
        <v>465000</v>
      </c>
      <c r="H540" s="1">
        <v>465000</v>
      </c>
      <c r="I540" s="1">
        <v>2011</v>
      </c>
      <c r="J540" t="e">
        <v>#N/A</v>
      </c>
    </row>
    <row r="541" spans="1:10" x14ac:dyDescent="0.75">
      <c r="A541" t="s">
        <v>1018</v>
      </c>
      <c r="B541" t="s">
        <v>156</v>
      </c>
      <c r="C541" t="s">
        <v>1246</v>
      </c>
      <c r="D541" s="1">
        <v>462500</v>
      </c>
      <c r="E541" t="s">
        <v>2289</v>
      </c>
      <c r="F541" t="str">
        <f t="shared" si="8"/>
        <v xml:space="preserve">1 </v>
      </c>
      <c r="G541" s="1">
        <v>462500</v>
      </c>
      <c r="H541" s="1">
        <v>462500</v>
      </c>
      <c r="I541" s="1">
        <v>2011</v>
      </c>
      <c r="J541" t="e">
        <v>#N/A</v>
      </c>
    </row>
    <row r="542" spans="1:10" x14ac:dyDescent="0.75">
      <c r="A542" t="s">
        <v>1883</v>
      </c>
      <c r="B542" t="s">
        <v>193</v>
      </c>
      <c r="C542" t="s">
        <v>1246</v>
      </c>
      <c r="D542" s="1">
        <v>461500</v>
      </c>
      <c r="E542" t="s">
        <v>2289</v>
      </c>
      <c r="F542" t="str">
        <f t="shared" si="8"/>
        <v xml:space="preserve">1 </v>
      </c>
      <c r="G542" s="1">
        <v>461500</v>
      </c>
      <c r="H542" s="1">
        <v>461500</v>
      </c>
      <c r="I542" s="1">
        <v>2011</v>
      </c>
      <c r="J542" t="e">
        <v>#N/A</v>
      </c>
    </row>
    <row r="543" spans="1:10" x14ac:dyDescent="0.75">
      <c r="A543" t="s">
        <v>1469</v>
      </c>
      <c r="B543" t="s">
        <v>73</v>
      </c>
      <c r="C543" t="s">
        <v>1246</v>
      </c>
      <c r="D543" s="1">
        <v>460700</v>
      </c>
      <c r="E543" t="s">
        <v>2289</v>
      </c>
      <c r="F543" t="str">
        <f t="shared" si="8"/>
        <v xml:space="preserve">1 </v>
      </c>
      <c r="G543" s="1">
        <v>460700</v>
      </c>
      <c r="H543" s="1">
        <v>460700</v>
      </c>
      <c r="I543" s="1">
        <v>2011</v>
      </c>
      <c r="J543" t="e">
        <v>#N/A</v>
      </c>
    </row>
    <row r="544" spans="1:10" x14ac:dyDescent="0.75">
      <c r="A544" t="s">
        <v>197</v>
      </c>
      <c r="B544" t="s">
        <v>45</v>
      </c>
      <c r="C544" t="s">
        <v>1246</v>
      </c>
      <c r="D544" s="1">
        <v>460450</v>
      </c>
      <c r="E544" t="s">
        <v>2289</v>
      </c>
      <c r="F544" t="str">
        <f t="shared" si="8"/>
        <v xml:space="preserve">1 </v>
      </c>
      <c r="G544" s="1">
        <v>460450</v>
      </c>
      <c r="H544" s="1">
        <v>460450</v>
      </c>
      <c r="I544" s="1">
        <v>2011</v>
      </c>
      <c r="J544" t="e">
        <v>#N/A</v>
      </c>
    </row>
    <row r="545" spans="1:10" x14ac:dyDescent="0.75">
      <c r="A545" t="s">
        <v>2383</v>
      </c>
      <c r="B545" t="s">
        <v>39</v>
      </c>
      <c r="C545" t="s">
        <v>57</v>
      </c>
      <c r="D545" s="1">
        <v>460000</v>
      </c>
      <c r="E545" t="s">
        <v>2289</v>
      </c>
      <c r="F545" t="str">
        <f t="shared" si="8"/>
        <v xml:space="preserve">1 </v>
      </c>
      <c r="G545" s="1">
        <v>460000</v>
      </c>
      <c r="H545" s="1">
        <v>460000</v>
      </c>
      <c r="I545" s="1">
        <v>2011</v>
      </c>
      <c r="J545">
        <v>7485</v>
      </c>
    </row>
    <row r="546" spans="1:10" x14ac:dyDescent="0.75">
      <c r="A546" t="s">
        <v>2188</v>
      </c>
      <c r="B546" t="s">
        <v>86</v>
      </c>
      <c r="C546" t="s">
        <v>29</v>
      </c>
      <c r="D546" s="1">
        <v>459000</v>
      </c>
      <c r="E546" t="s">
        <v>2289</v>
      </c>
      <c r="F546" t="str">
        <f t="shared" si="8"/>
        <v xml:space="preserve">1 </v>
      </c>
      <c r="G546" s="1">
        <v>459000</v>
      </c>
      <c r="H546" s="1">
        <v>459000</v>
      </c>
      <c r="I546" s="1">
        <v>2011</v>
      </c>
      <c r="J546">
        <v>5588</v>
      </c>
    </row>
    <row r="547" spans="1:10" x14ac:dyDescent="0.75">
      <c r="A547" t="s">
        <v>1265</v>
      </c>
      <c r="B547" t="s">
        <v>89</v>
      </c>
      <c r="C547" t="s">
        <v>1246</v>
      </c>
      <c r="D547" s="1">
        <v>457160</v>
      </c>
      <c r="E547" t="s">
        <v>2289</v>
      </c>
      <c r="F547" t="str">
        <f t="shared" si="8"/>
        <v xml:space="preserve">1 </v>
      </c>
      <c r="G547" s="1">
        <v>457160</v>
      </c>
      <c r="H547" s="1">
        <v>457160</v>
      </c>
      <c r="I547" s="1">
        <v>2011</v>
      </c>
      <c r="J547" t="e">
        <v>#N/A</v>
      </c>
    </row>
    <row r="548" spans="1:10" x14ac:dyDescent="0.75">
      <c r="A548" t="s">
        <v>1993</v>
      </c>
      <c r="B548" t="s">
        <v>63</v>
      </c>
      <c r="C548" t="s">
        <v>1246</v>
      </c>
      <c r="D548" s="1">
        <v>456500</v>
      </c>
      <c r="E548" t="s">
        <v>2289</v>
      </c>
      <c r="F548" t="str">
        <f t="shared" si="8"/>
        <v xml:space="preserve">1 </v>
      </c>
      <c r="G548" s="1">
        <v>456500</v>
      </c>
      <c r="H548" s="1">
        <v>456500</v>
      </c>
      <c r="I548" s="1">
        <v>2011</v>
      </c>
      <c r="J548" t="e">
        <v>#N/A</v>
      </c>
    </row>
    <row r="549" spans="1:10" x14ac:dyDescent="0.75">
      <c r="A549" t="s">
        <v>192</v>
      </c>
      <c r="B549" t="s">
        <v>45</v>
      </c>
      <c r="C549" t="s">
        <v>67</v>
      </c>
      <c r="D549" s="1">
        <v>455700</v>
      </c>
      <c r="E549" t="s">
        <v>2289</v>
      </c>
      <c r="F549" t="str">
        <f t="shared" si="8"/>
        <v xml:space="preserve">1 </v>
      </c>
      <c r="G549" s="1">
        <v>455700</v>
      </c>
      <c r="H549" s="1">
        <v>455700</v>
      </c>
      <c r="I549" s="1">
        <v>2011</v>
      </c>
      <c r="J549">
        <v>5275</v>
      </c>
    </row>
    <row r="550" spans="1:10" x14ac:dyDescent="0.75">
      <c r="A550" t="s">
        <v>1650</v>
      </c>
      <c r="B550" t="s">
        <v>193</v>
      </c>
      <c r="C550" t="s">
        <v>29</v>
      </c>
      <c r="D550" s="1">
        <v>455500</v>
      </c>
      <c r="E550" t="s">
        <v>2289</v>
      </c>
      <c r="F550" t="str">
        <f t="shared" si="8"/>
        <v xml:space="preserve">1 </v>
      </c>
      <c r="G550" s="1">
        <v>455500</v>
      </c>
      <c r="H550" s="1">
        <v>455500</v>
      </c>
      <c r="I550" s="1">
        <v>2011</v>
      </c>
      <c r="J550">
        <v>2714</v>
      </c>
    </row>
    <row r="551" spans="1:10" x14ac:dyDescent="0.75">
      <c r="A551" t="s">
        <v>2384</v>
      </c>
      <c r="B551" t="s">
        <v>45</v>
      </c>
      <c r="C551" t="s">
        <v>67</v>
      </c>
      <c r="D551" s="1">
        <v>455000</v>
      </c>
      <c r="E551" t="s">
        <v>2289</v>
      </c>
      <c r="F551" t="str">
        <f t="shared" si="8"/>
        <v xml:space="preserve">1 </v>
      </c>
      <c r="G551" s="1">
        <v>455000</v>
      </c>
      <c r="H551" s="1">
        <v>455000</v>
      </c>
      <c r="I551" s="1">
        <v>2011</v>
      </c>
      <c r="J551" t="e">
        <v>#N/A</v>
      </c>
    </row>
    <row r="552" spans="1:10" x14ac:dyDescent="0.75">
      <c r="A552" t="s">
        <v>198</v>
      </c>
      <c r="B552" t="s">
        <v>193</v>
      </c>
      <c r="C552" t="s">
        <v>29</v>
      </c>
      <c r="D552" s="1">
        <v>452500</v>
      </c>
      <c r="E552" t="s">
        <v>2289</v>
      </c>
      <c r="F552" t="str">
        <f t="shared" si="8"/>
        <v xml:space="preserve">1 </v>
      </c>
      <c r="G552" s="1">
        <v>452500</v>
      </c>
      <c r="H552" s="1">
        <v>452500</v>
      </c>
      <c r="I552" s="1">
        <v>2011</v>
      </c>
      <c r="J552">
        <v>9847</v>
      </c>
    </row>
    <row r="553" spans="1:10" x14ac:dyDescent="0.75">
      <c r="A553" t="s">
        <v>520</v>
      </c>
      <c r="B553" t="s">
        <v>84</v>
      </c>
      <c r="C553" t="s">
        <v>67</v>
      </c>
      <c r="D553" s="1">
        <v>452250</v>
      </c>
      <c r="E553" t="s">
        <v>2289</v>
      </c>
      <c r="F553" t="str">
        <f t="shared" si="8"/>
        <v xml:space="preserve">1 </v>
      </c>
      <c r="G553" s="1">
        <v>452250</v>
      </c>
      <c r="H553" s="1">
        <v>452250</v>
      </c>
      <c r="I553" s="1">
        <v>2011</v>
      </c>
      <c r="J553">
        <v>4298</v>
      </c>
    </row>
    <row r="554" spans="1:10" x14ac:dyDescent="0.75">
      <c r="A554" t="s">
        <v>141</v>
      </c>
      <c r="B554" t="s">
        <v>89</v>
      </c>
      <c r="C554" t="s">
        <v>142</v>
      </c>
      <c r="D554" s="1">
        <v>452180</v>
      </c>
      <c r="E554" t="s">
        <v>2289</v>
      </c>
      <c r="F554" t="str">
        <f t="shared" si="8"/>
        <v xml:space="preserve">1 </v>
      </c>
      <c r="G554" s="1">
        <v>452180</v>
      </c>
      <c r="H554" s="1">
        <v>452180</v>
      </c>
      <c r="I554" s="1">
        <v>2011</v>
      </c>
      <c r="J554">
        <v>8709</v>
      </c>
    </row>
    <row r="555" spans="1:10" x14ac:dyDescent="0.75">
      <c r="A555" t="s">
        <v>1296</v>
      </c>
      <c r="B555" t="s">
        <v>255</v>
      </c>
      <c r="C555" t="s">
        <v>1246</v>
      </c>
      <c r="D555" s="1">
        <v>450000</v>
      </c>
      <c r="E555" t="s">
        <v>2289</v>
      </c>
      <c r="F555" t="str">
        <f t="shared" si="8"/>
        <v xml:space="preserve">1 </v>
      </c>
      <c r="G555" s="1">
        <v>450000</v>
      </c>
      <c r="H555" s="1">
        <v>450000</v>
      </c>
      <c r="I555" s="1">
        <v>2011</v>
      </c>
      <c r="J555" t="e">
        <v>#N/A</v>
      </c>
    </row>
    <row r="556" spans="1:10" x14ac:dyDescent="0.75">
      <c r="A556" t="s">
        <v>2385</v>
      </c>
      <c r="B556" t="s">
        <v>255</v>
      </c>
      <c r="C556" t="s">
        <v>1246</v>
      </c>
      <c r="D556" s="1">
        <v>450000</v>
      </c>
      <c r="E556" t="s">
        <v>2289</v>
      </c>
      <c r="F556" t="str">
        <f t="shared" si="8"/>
        <v xml:space="preserve">1 </v>
      </c>
      <c r="G556" s="1">
        <v>450000</v>
      </c>
      <c r="H556" s="1">
        <v>450000</v>
      </c>
      <c r="I556" s="1">
        <v>2011</v>
      </c>
      <c r="J556" t="e">
        <v>#N/A</v>
      </c>
    </row>
    <row r="557" spans="1:10" x14ac:dyDescent="0.75">
      <c r="A557" t="s">
        <v>179</v>
      </c>
      <c r="B557" t="s">
        <v>65</v>
      </c>
      <c r="C557" t="s">
        <v>1246</v>
      </c>
      <c r="D557" s="1">
        <v>450000</v>
      </c>
      <c r="E557" t="s">
        <v>2289</v>
      </c>
      <c r="F557" t="str">
        <f t="shared" si="8"/>
        <v xml:space="preserve">1 </v>
      </c>
      <c r="G557" s="1">
        <v>450000</v>
      </c>
      <c r="H557" s="1">
        <v>450000</v>
      </c>
      <c r="I557" s="1">
        <v>2011</v>
      </c>
      <c r="J557" t="e">
        <v>#N/A</v>
      </c>
    </row>
    <row r="558" spans="1:10" x14ac:dyDescent="0.75">
      <c r="A558" t="s">
        <v>448</v>
      </c>
      <c r="B558" t="s">
        <v>65</v>
      </c>
      <c r="C558" t="s">
        <v>1246</v>
      </c>
      <c r="D558" s="1">
        <v>450000</v>
      </c>
      <c r="E558" t="s">
        <v>2289</v>
      </c>
      <c r="F558" t="str">
        <f t="shared" si="8"/>
        <v xml:space="preserve">1 </v>
      </c>
      <c r="G558" s="1">
        <v>450000</v>
      </c>
      <c r="H558" s="1">
        <v>450000</v>
      </c>
      <c r="I558" s="1">
        <v>2011</v>
      </c>
      <c r="J558" t="e">
        <v>#N/A</v>
      </c>
    </row>
    <row r="559" spans="1:10" x14ac:dyDescent="0.75">
      <c r="A559" t="s">
        <v>2386</v>
      </c>
      <c r="B559" t="s">
        <v>193</v>
      </c>
      <c r="C559" t="s">
        <v>1246</v>
      </c>
      <c r="D559" s="1">
        <v>450000</v>
      </c>
      <c r="E559" t="s">
        <v>2289</v>
      </c>
      <c r="F559" t="str">
        <f t="shared" si="8"/>
        <v xml:space="preserve">1 </v>
      </c>
      <c r="G559" s="1">
        <v>450000</v>
      </c>
      <c r="H559" s="1">
        <v>450000</v>
      </c>
      <c r="I559" s="1">
        <v>2011</v>
      </c>
      <c r="J559" t="e">
        <v>#N/A</v>
      </c>
    </row>
    <row r="560" spans="1:10" x14ac:dyDescent="0.75">
      <c r="A560" t="s">
        <v>245</v>
      </c>
      <c r="B560" t="s">
        <v>18</v>
      </c>
      <c r="C560" t="s">
        <v>57</v>
      </c>
      <c r="D560" s="1">
        <v>450000</v>
      </c>
      <c r="E560" t="s">
        <v>2289</v>
      </c>
      <c r="F560" t="str">
        <f t="shared" si="8"/>
        <v xml:space="preserve">1 </v>
      </c>
      <c r="G560" s="1">
        <v>450000</v>
      </c>
      <c r="H560" s="1">
        <v>450000</v>
      </c>
      <c r="I560" s="1">
        <v>2011</v>
      </c>
      <c r="J560">
        <v>4418</v>
      </c>
    </row>
    <row r="561" spans="1:10" x14ac:dyDescent="0.75">
      <c r="A561" t="s">
        <v>1599</v>
      </c>
      <c r="B561" t="s">
        <v>52</v>
      </c>
      <c r="C561" t="s">
        <v>29</v>
      </c>
      <c r="D561" s="1">
        <v>450000</v>
      </c>
      <c r="E561" t="s">
        <v>2289</v>
      </c>
      <c r="F561" t="str">
        <f t="shared" si="8"/>
        <v xml:space="preserve">1 </v>
      </c>
      <c r="G561" s="1">
        <v>450000</v>
      </c>
      <c r="H561" s="1">
        <v>450000</v>
      </c>
      <c r="I561" s="1">
        <v>2011</v>
      </c>
      <c r="J561">
        <v>9328</v>
      </c>
    </row>
    <row r="562" spans="1:10" x14ac:dyDescent="0.75">
      <c r="A562" t="s">
        <v>318</v>
      </c>
      <c r="B562" t="s">
        <v>73</v>
      </c>
      <c r="C562" t="s">
        <v>1246</v>
      </c>
      <c r="D562" s="1">
        <v>447800</v>
      </c>
      <c r="E562" t="s">
        <v>2289</v>
      </c>
      <c r="F562" t="str">
        <f t="shared" si="8"/>
        <v xml:space="preserve">1 </v>
      </c>
      <c r="G562" s="1">
        <v>447800</v>
      </c>
      <c r="H562" s="1">
        <v>447800</v>
      </c>
      <c r="I562" s="1">
        <v>2011</v>
      </c>
      <c r="J562" t="e">
        <v>#N/A</v>
      </c>
    </row>
    <row r="563" spans="1:10" x14ac:dyDescent="0.75">
      <c r="A563" t="s">
        <v>2014</v>
      </c>
      <c r="B563" t="s">
        <v>102</v>
      </c>
      <c r="C563" t="s">
        <v>1246</v>
      </c>
      <c r="D563" s="1">
        <v>445000</v>
      </c>
      <c r="E563" t="s">
        <v>2289</v>
      </c>
      <c r="F563" t="str">
        <f t="shared" si="8"/>
        <v xml:space="preserve">1 </v>
      </c>
      <c r="G563" s="1">
        <v>445000</v>
      </c>
      <c r="H563" s="1">
        <v>445000</v>
      </c>
      <c r="I563" s="1">
        <v>2011</v>
      </c>
      <c r="J563" t="e">
        <v>#N/A</v>
      </c>
    </row>
    <row r="564" spans="1:10" x14ac:dyDescent="0.75">
      <c r="A564" t="s">
        <v>2008</v>
      </c>
      <c r="B564" t="s">
        <v>156</v>
      </c>
      <c r="C564" t="s">
        <v>1246</v>
      </c>
      <c r="D564" s="1">
        <v>445000</v>
      </c>
      <c r="E564" t="s">
        <v>2289</v>
      </c>
      <c r="F564" t="str">
        <f t="shared" si="8"/>
        <v xml:space="preserve">1 </v>
      </c>
      <c r="G564" s="1">
        <v>445000</v>
      </c>
      <c r="H564" s="1">
        <v>445000</v>
      </c>
      <c r="I564" s="1">
        <v>2011</v>
      </c>
      <c r="J564" t="e">
        <v>#N/A</v>
      </c>
    </row>
    <row r="565" spans="1:10" x14ac:dyDescent="0.75">
      <c r="A565" t="s">
        <v>1498</v>
      </c>
      <c r="B565" t="s">
        <v>73</v>
      </c>
      <c r="C565" t="s">
        <v>29</v>
      </c>
      <c r="D565" s="1">
        <v>444400</v>
      </c>
      <c r="E565" t="s">
        <v>2289</v>
      </c>
      <c r="F565" t="str">
        <f t="shared" si="8"/>
        <v xml:space="preserve">1 </v>
      </c>
      <c r="G565" s="1">
        <v>444400</v>
      </c>
      <c r="H565" s="1">
        <v>444400</v>
      </c>
      <c r="I565" s="1">
        <v>2011</v>
      </c>
      <c r="J565">
        <v>211</v>
      </c>
    </row>
    <row r="566" spans="1:10" x14ac:dyDescent="0.75">
      <c r="A566" t="s">
        <v>260</v>
      </c>
      <c r="B566" t="s">
        <v>255</v>
      </c>
      <c r="C566" t="s">
        <v>1246</v>
      </c>
      <c r="D566" s="1">
        <v>443100</v>
      </c>
      <c r="E566" t="s">
        <v>2289</v>
      </c>
      <c r="F566" t="str">
        <f t="shared" si="8"/>
        <v xml:space="preserve">1 </v>
      </c>
      <c r="G566" s="1">
        <v>443100</v>
      </c>
      <c r="H566" s="1">
        <v>443100</v>
      </c>
      <c r="I566" s="1">
        <v>2011</v>
      </c>
      <c r="J566" t="e">
        <v>#N/A</v>
      </c>
    </row>
    <row r="567" spans="1:10" x14ac:dyDescent="0.75">
      <c r="A567" t="s">
        <v>1025</v>
      </c>
      <c r="B567" t="s">
        <v>97</v>
      </c>
      <c r="C567" t="s">
        <v>29</v>
      </c>
      <c r="D567" s="1">
        <v>443000</v>
      </c>
      <c r="E567" t="s">
        <v>2289</v>
      </c>
      <c r="F567" t="str">
        <f t="shared" si="8"/>
        <v xml:space="preserve">1 </v>
      </c>
      <c r="G567" s="1">
        <v>443000</v>
      </c>
      <c r="H567" s="1">
        <v>443000</v>
      </c>
      <c r="I567" s="1">
        <v>2011</v>
      </c>
      <c r="J567">
        <v>9893</v>
      </c>
    </row>
    <row r="568" spans="1:10" x14ac:dyDescent="0.75">
      <c r="A568" t="s">
        <v>1052</v>
      </c>
      <c r="B568" t="s">
        <v>5</v>
      </c>
      <c r="C568" t="s">
        <v>1246</v>
      </c>
      <c r="D568" s="1">
        <v>443000</v>
      </c>
      <c r="E568" t="s">
        <v>2289</v>
      </c>
      <c r="F568" t="str">
        <f t="shared" si="8"/>
        <v xml:space="preserve">1 </v>
      </c>
      <c r="G568" s="1">
        <v>443000</v>
      </c>
      <c r="H568" s="1">
        <v>443000</v>
      </c>
      <c r="I568" s="1">
        <v>2011</v>
      </c>
      <c r="J568" t="e">
        <v>#N/A</v>
      </c>
    </row>
    <row r="569" spans="1:10" x14ac:dyDescent="0.75">
      <c r="A569" t="s">
        <v>1861</v>
      </c>
      <c r="B569" t="s">
        <v>193</v>
      </c>
      <c r="C569" t="s">
        <v>1246</v>
      </c>
      <c r="D569" s="1">
        <v>443000</v>
      </c>
      <c r="E569" t="s">
        <v>2289</v>
      </c>
      <c r="F569" t="str">
        <f t="shared" si="8"/>
        <v xml:space="preserve">1 </v>
      </c>
      <c r="G569" s="1">
        <v>443000</v>
      </c>
      <c r="H569" s="1">
        <v>443000</v>
      </c>
      <c r="I569" s="1">
        <v>2011</v>
      </c>
      <c r="J569" t="e">
        <v>#N/A</v>
      </c>
    </row>
    <row r="570" spans="1:10" x14ac:dyDescent="0.75">
      <c r="A570" t="s">
        <v>2031</v>
      </c>
      <c r="B570" t="s">
        <v>86</v>
      </c>
      <c r="C570" t="s">
        <v>57</v>
      </c>
      <c r="D570" s="1">
        <v>443000</v>
      </c>
      <c r="E570" t="s">
        <v>2289</v>
      </c>
      <c r="F570" t="str">
        <f t="shared" si="8"/>
        <v xml:space="preserve">1 </v>
      </c>
      <c r="G570" s="1">
        <v>443000</v>
      </c>
      <c r="H570" s="1">
        <v>443000</v>
      </c>
      <c r="I570" s="1">
        <v>2011</v>
      </c>
      <c r="J570">
        <v>3388</v>
      </c>
    </row>
    <row r="571" spans="1:10" x14ac:dyDescent="0.75">
      <c r="A571" t="s">
        <v>1051</v>
      </c>
      <c r="B571" t="s">
        <v>118</v>
      </c>
      <c r="C571" t="s">
        <v>1246</v>
      </c>
      <c r="D571" s="1">
        <v>442500</v>
      </c>
      <c r="E571" t="s">
        <v>2289</v>
      </c>
      <c r="F571" t="str">
        <f t="shared" si="8"/>
        <v xml:space="preserve">1 </v>
      </c>
      <c r="G571" s="1">
        <v>442500</v>
      </c>
      <c r="H571" s="1">
        <v>442500</v>
      </c>
      <c r="I571" s="1">
        <v>2011</v>
      </c>
      <c r="J571" t="e">
        <v>#N/A</v>
      </c>
    </row>
    <row r="572" spans="1:10" x14ac:dyDescent="0.75">
      <c r="A572" t="s">
        <v>235</v>
      </c>
      <c r="B572" t="s">
        <v>89</v>
      </c>
      <c r="C572" t="s">
        <v>1246</v>
      </c>
      <c r="D572" s="1">
        <v>442160</v>
      </c>
      <c r="E572" t="s">
        <v>2289</v>
      </c>
      <c r="F572" t="str">
        <f t="shared" si="8"/>
        <v xml:space="preserve">1 </v>
      </c>
      <c r="G572" s="1">
        <v>442160</v>
      </c>
      <c r="H572" s="1">
        <v>442160</v>
      </c>
      <c r="I572" s="1">
        <v>2011</v>
      </c>
      <c r="J572" t="e">
        <v>#N/A</v>
      </c>
    </row>
    <row r="573" spans="1:10" x14ac:dyDescent="0.75">
      <c r="A573" t="s">
        <v>1837</v>
      </c>
      <c r="B573" t="s">
        <v>32</v>
      </c>
      <c r="C573" t="s">
        <v>1246</v>
      </c>
      <c r="D573" s="1">
        <v>442000</v>
      </c>
      <c r="E573" t="s">
        <v>2289</v>
      </c>
      <c r="F573" t="str">
        <f t="shared" si="8"/>
        <v xml:space="preserve">1 </v>
      </c>
      <c r="G573" s="1">
        <v>442000</v>
      </c>
      <c r="H573" s="1">
        <v>442000</v>
      </c>
      <c r="I573" s="1">
        <v>2011</v>
      </c>
      <c r="J573" t="e">
        <v>#N/A</v>
      </c>
    </row>
    <row r="574" spans="1:10" x14ac:dyDescent="0.75">
      <c r="A574" t="s">
        <v>1507</v>
      </c>
      <c r="B574" t="s">
        <v>118</v>
      </c>
      <c r="C574" t="s">
        <v>1246</v>
      </c>
      <c r="D574" s="1">
        <v>441500</v>
      </c>
      <c r="E574" t="s">
        <v>2289</v>
      </c>
      <c r="F574" t="str">
        <f t="shared" si="8"/>
        <v xml:space="preserve">1 </v>
      </c>
      <c r="G574" s="1">
        <v>441500</v>
      </c>
      <c r="H574" s="1">
        <v>441500</v>
      </c>
      <c r="I574" s="1">
        <v>2011</v>
      </c>
      <c r="J574" t="e">
        <v>#N/A</v>
      </c>
    </row>
    <row r="575" spans="1:10" x14ac:dyDescent="0.75">
      <c r="A575" t="s">
        <v>139</v>
      </c>
      <c r="B575" t="s">
        <v>5</v>
      </c>
      <c r="C575" t="s">
        <v>142</v>
      </c>
      <c r="D575" s="1">
        <v>441500</v>
      </c>
      <c r="E575" t="s">
        <v>2289</v>
      </c>
      <c r="F575" t="str">
        <f t="shared" si="8"/>
        <v xml:space="preserve">1 </v>
      </c>
      <c r="G575" s="1">
        <v>441500</v>
      </c>
      <c r="H575" s="1">
        <v>441500</v>
      </c>
      <c r="I575" s="1">
        <v>2011</v>
      </c>
      <c r="J575">
        <v>6885</v>
      </c>
    </row>
    <row r="576" spans="1:10" x14ac:dyDescent="0.75">
      <c r="A576" t="s">
        <v>2387</v>
      </c>
      <c r="B576" t="s">
        <v>193</v>
      </c>
      <c r="C576" t="s">
        <v>29</v>
      </c>
      <c r="D576" s="1">
        <v>441500</v>
      </c>
      <c r="E576" t="s">
        <v>2289</v>
      </c>
      <c r="F576" t="str">
        <f t="shared" si="8"/>
        <v xml:space="preserve">1 </v>
      </c>
      <c r="G576" s="1">
        <v>441500</v>
      </c>
      <c r="H576" s="1">
        <v>441500</v>
      </c>
      <c r="I576" s="1">
        <v>2011</v>
      </c>
      <c r="J576">
        <v>8276</v>
      </c>
    </row>
    <row r="577" spans="1:10" x14ac:dyDescent="0.75">
      <c r="A577" t="s">
        <v>149</v>
      </c>
      <c r="B577" t="s">
        <v>193</v>
      </c>
      <c r="C577" t="s">
        <v>1246</v>
      </c>
      <c r="D577" s="1">
        <v>441000</v>
      </c>
      <c r="E577" t="s">
        <v>2289</v>
      </c>
      <c r="F577" t="str">
        <f t="shared" si="8"/>
        <v xml:space="preserve">1 </v>
      </c>
      <c r="G577" s="1">
        <v>441000</v>
      </c>
      <c r="H577" s="1">
        <v>441000</v>
      </c>
      <c r="I577" s="1">
        <v>2011</v>
      </c>
      <c r="J577" t="e">
        <v>#N/A</v>
      </c>
    </row>
    <row r="578" spans="1:10" x14ac:dyDescent="0.75">
      <c r="A578" t="s">
        <v>976</v>
      </c>
      <c r="B578" t="s">
        <v>52</v>
      </c>
      <c r="C578" t="s">
        <v>1246</v>
      </c>
      <c r="D578" s="1">
        <v>441000</v>
      </c>
      <c r="E578" t="s">
        <v>2289</v>
      </c>
      <c r="F578" t="str">
        <f t="shared" si="8"/>
        <v xml:space="preserve">1 </v>
      </c>
      <c r="G578" s="1">
        <v>441000</v>
      </c>
      <c r="H578" s="1">
        <v>441000</v>
      </c>
      <c r="I578" s="1">
        <v>2011</v>
      </c>
      <c r="J578" t="e">
        <v>#N/A</v>
      </c>
    </row>
    <row r="579" spans="1:10" x14ac:dyDescent="0.75">
      <c r="A579" t="s">
        <v>2039</v>
      </c>
      <c r="B579" t="s">
        <v>118</v>
      </c>
      <c r="C579" t="s">
        <v>67</v>
      </c>
      <c r="D579" s="1">
        <v>440000</v>
      </c>
      <c r="E579" t="s">
        <v>2289</v>
      </c>
      <c r="F579" t="str">
        <f t="shared" ref="F579:F642" si="9" xml:space="preserve"> LEFT(E579, 2)</f>
        <v xml:space="preserve">1 </v>
      </c>
      <c r="G579" s="1">
        <v>440000</v>
      </c>
      <c r="H579" s="1">
        <v>440000</v>
      </c>
      <c r="I579" s="1">
        <v>2011</v>
      </c>
      <c r="J579">
        <v>5506</v>
      </c>
    </row>
    <row r="580" spans="1:10" x14ac:dyDescent="0.75">
      <c r="A580" t="s">
        <v>178</v>
      </c>
      <c r="B580" t="s">
        <v>39</v>
      </c>
      <c r="C580" t="s">
        <v>142</v>
      </c>
      <c r="D580" s="1">
        <v>440000</v>
      </c>
      <c r="E580" t="s">
        <v>2289</v>
      </c>
      <c r="F580" t="str">
        <f t="shared" si="9"/>
        <v xml:space="preserve">1 </v>
      </c>
      <c r="G580" s="1">
        <v>440000</v>
      </c>
      <c r="H580" s="1">
        <v>440000</v>
      </c>
      <c r="I580" s="1">
        <v>2011</v>
      </c>
      <c r="J580">
        <v>4579</v>
      </c>
    </row>
    <row r="581" spans="1:10" x14ac:dyDescent="0.75">
      <c r="A581" t="s">
        <v>2266</v>
      </c>
      <c r="B581" t="s">
        <v>39</v>
      </c>
      <c r="C581" t="s">
        <v>29</v>
      </c>
      <c r="D581" s="1">
        <v>440000</v>
      </c>
      <c r="E581" t="s">
        <v>2289</v>
      </c>
      <c r="F581" t="str">
        <f t="shared" si="9"/>
        <v xml:space="preserve">1 </v>
      </c>
      <c r="G581" s="1">
        <v>440000</v>
      </c>
      <c r="H581" s="1">
        <v>440000</v>
      </c>
      <c r="I581" s="1">
        <v>2011</v>
      </c>
      <c r="J581">
        <v>5310</v>
      </c>
    </row>
    <row r="582" spans="1:10" x14ac:dyDescent="0.75">
      <c r="A582" t="s">
        <v>1023</v>
      </c>
      <c r="B582" t="s">
        <v>24</v>
      </c>
      <c r="C582" t="s">
        <v>29</v>
      </c>
      <c r="D582" s="1">
        <v>440000</v>
      </c>
      <c r="E582" t="s">
        <v>2289</v>
      </c>
      <c r="F582" t="str">
        <f t="shared" si="9"/>
        <v xml:space="preserve">1 </v>
      </c>
      <c r="G582" s="1">
        <v>440000</v>
      </c>
      <c r="H582" s="1">
        <v>440000</v>
      </c>
      <c r="I582" s="1">
        <v>2011</v>
      </c>
      <c r="J582">
        <v>9848</v>
      </c>
    </row>
    <row r="583" spans="1:10" x14ac:dyDescent="0.75">
      <c r="A583" t="s">
        <v>1670</v>
      </c>
      <c r="B583" t="s">
        <v>24</v>
      </c>
      <c r="C583" t="s">
        <v>1246</v>
      </c>
      <c r="D583" s="1">
        <v>440000</v>
      </c>
      <c r="E583" t="s">
        <v>2289</v>
      </c>
      <c r="F583" t="str">
        <f t="shared" si="9"/>
        <v xml:space="preserve">1 </v>
      </c>
      <c r="G583" s="1">
        <v>440000</v>
      </c>
      <c r="H583" s="1">
        <v>440000</v>
      </c>
      <c r="I583" s="1">
        <v>2011</v>
      </c>
      <c r="J583" t="e">
        <v>#N/A</v>
      </c>
    </row>
    <row r="584" spans="1:10" x14ac:dyDescent="0.75">
      <c r="A584" t="s">
        <v>547</v>
      </c>
      <c r="B584" t="s">
        <v>73</v>
      </c>
      <c r="C584" t="s">
        <v>67</v>
      </c>
      <c r="D584" s="1">
        <v>439900</v>
      </c>
      <c r="E584" t="s">
        <v>2289</v>
      </c>
      <c r="F584" t="str">
        <f t="shared" si="9"/>
        <v xml:space="preserve">1 </v>
      </c>
      <c r="G584" s="1">
        <v>439900</v>
      </c>
      <c r="H584" s="1">
        <v>439900</v>
      </c>
      <c r="I584" s="1">
        <v>2011</v>
      </c>
      <c r="J584">
        <v>3376</v>
      </c>
    </row>
    <row r="585" spans="1:10" x14ac:dyDescent="0.75">
      <c r="A585" t="s">
        <v>2388</v>
      </c>
      <c r="B585" t="s">
        <v>32</v>
      </c>
      <c r="C585" t="s">
        <v>1246</v>
      </c>
      <c r="D585" s="1">
        <v>439500</v>
      </c>
      <c r="E585" t="s">
        <v>2289</v>
      </c>
      <c r="F585" t="str">
        <f t="shared" si="9"/>
        <v xml:space="preserve">1 </v>
      </c>
      <c r="G585" s="1">
        <v>439500</v>
      </c>
      <c r="H585" s="1">
        <v>439500</v>
      </c>
      <c r="I585" s="1">
        <v>2011</v>
      </c>
      <c r="J585" t="e">
        <v>#N/A</v>
      </c>
    </row>
    <row r="586" spans="1:10" x14ac:dyDescent="0.75">
      <c r="A586" t="s">
        <v>2389</v>
      </c>
      <c r="B586" t="s">
        <v>255</v>
      </c>
      <c r="C586" t="s">
        <v>1246</v>
      </c>
      <c r="D586" s="1">
        <v>439100</v>
      </c>
      <c r="E586" t="s">
        <v>2289</v>
      </c>
      <c r="F586" t="str">
        <f t="shared" si="9"/>
        <v xml:space="preserve">1 </v>
      </c>
      <c r="G586" s="1">
        <v>439100</v>
      </c>
      <c r="H586" s="1">
        <v>439100</v>
      </c>
      <c r="I586" s="1">
        <v>2011</v>
      </c>
      <c r="J586" t="e">
        <v>#N/A</v>
      </c>
    </row>
    <row r="587" spans="1:10" x14ac:dyDescent="0.75">
      <c r="A587" t="s">
        <v>1868</v>
      </c>
      <c r="B587" t="s">
        <v>255</v>
      </c>
      <c r="C587" t="s">
        <v>57</v>
      </c>
      <c r="D587" s="1">
        <v>438100</v>
      </c>
      <c r="E587" t="s">
        <v>2289</v>
      </c>
      <c r="F587" t="str">
        <f t="shared" si="9"/>
        <v xml:space="preserve">1 </v>
      </c>
      <c r="G587" s="1">
        <v>438100</v>
      </c>
      <c r="H587" s="1">
        <v>438100</v>
      </c>
      <c r="I587" s="1">
        <v>2011</v>
      </c>
      <c r="J587">
        <v>3790</v>
      </c>
    </row>
    <row r="588" spans="1:10" x14ac:dyDescent="0.75">
      <c r="A588" t="s">
        <v>1022</v>
      </c>
      <c r="B588" t="s">
        <v>32</v>
      </c>
      <c r="C588" t="s">
        <v>1246</v>
      </c>
      <c r="D588" s="1">
        <v>437500</v>
      </c>
      <c r="E588" t="s">
        <v>2289</v>
      </c>
      <c r="F588" t="str">
        <f t="shared" si="9"/>
        <v xml:space="preserve">1 </v>
      </c>
      <c r="G588" s="1">
        <v>437500</v>
      </c>
      <c r="H588" s="1">
        <v>437500</v>
      </c>
      <c r="I588" s="1">
        <v>2011</v>
      </c>
      <c r="J588" t="e">
        <v>#N/A</v>
      </c>
    </row>
    <row r="589" spans="1:10" x14ac:dyDescent="0.75">
      <c r="A589" t="s">
        <v>2051</v>
      </c>
      <c r="B589" t="s">
        <v>52</v>
      </c>
      <c r="C589" t="s">
        <v>142</v>
      </c>
      <c r="D589" s="1">
        <v>437500</v>
      </c>
      <c r="E589" t="s">
        <v>2289</v>
      </c>
      <c r="F589" t="str">
        <f t="shared" si="9"/>
        <v xml:space="preserve">1 </v>
      </c>
      <c r="G589" s="1">
        <v>437500</v>
      </c>
      <c r="H589" s="1">
        <v>437500</v>
      </c>
      <c r="I589" s="1">
        <v>2011</v>
      </c>
      <c r="J589">
        <v>7412</v>
      </c>
    </row>
    <row r="590" spans="1:10" x14ac:dyDescent="0.75">
      <c r="A590" t="s">
        <v>1064</v>
      </c>
      <c r="B590" t="s">
        <v>156</v>
      </c>
      <c r="C590" t="s">
        <v>42</v>
      </c>
      <c r="D590" s="1">
        <v>437500</v>
      </c>
      <c r="E590" t="s">
        <v>2289</v>
      </c>
      <c r="F590" t="str">
        <f t="shared" si="9"/>
        <v xml:space="preserve">1 </v>
      </c>
      <c r="G590" s="1">
        <v>437500</v>
      </c>
      <c r="H590" s="1">
        <v>437500</v>
      </c>
      <c r="I590" s="1">
        <v>2011</v>
      </c>
      <c r="J590">
        <v>6364</v>
      </c>
    </row>
    <row r="591" spans="1:10" x14ac:dyDescent="0.75">
      <c r="A591" t="s">
        <v>995</v>
      </c>
      <c r="B591" t="s">
        <v>97</v>
      </c>
      <c r="C591" t="s">
        <v>1246</v>
      </c>
      <c r="D591" s="1">
        <v>437000</v>
      </c>
      <c r="E591" t="s">
        <v>2289</v>
      </c>
      <c r="F591" t="str">
        <f t="shared" si="9"/>
        <v xml:space="preserve">1 </v>
      </c>
      <c r="G591" s="1">
        <v>437000</v>
      </c>
      <c r="H591" s="1">
        <v>437000</v>
      </c>
      <c r="I591" s="1">
        <v>2011</v>
      </c>
      <c r="J591" t="e">
        <v>#N/A</v>
      </c>
    </row>
    <row r="592" spans="1:10" x14ac:dyDescent="0.75">
      <c r="A592" t="s">
        <v>472</v>
      </c>
      <c r="B592" t="s">
        <v>193</v>
      </c>
      <c r="C592" t="s">
        <v>57</v>
      </c>
      <c r="D592" s="1">
        <v>437000</v>
      </c>
      <c r="E592" t="s">
        <v>2289</v>
      </c>
      <c r="F592" t="str">
        <f t="shared" si="9"/>
        <v xml:space="preserve">1 </v>
      </c>
      <c r="G592" s="1">
        <v>437000</v>
      </c>
      <c r="H592" s="1">
        <v>437000</v>
      </c>
      <c r="I592" s="1">
        <v>2011</v>
      </c>
      <c r="J592">
        <v>7539</v>
      </c>
    </row>
    <row r="593" spans="1:10" x14ac:dyDescent="0.75">
      <c r="A593" t="s">
        <v>546</v>
      </c>
      <c r="B593" t="s">
        <v>91</v>
      </c>
      <c r="C593" t="s">
        <v>1246</v>
      </c>
      <c r="D593" s="1">
        <v>436800</v>
      </c>
      <c r="E593" t="s">
        <v>2289</v>
      </c>
      <c r="F593" t="str">
        <f t="shared" si="9"/>
        <v xml:space="preserve">1 </v>
      </c>
      <c r="G593" s="1">
        <v>436800</v>
      </c>
      <c r="H593" s="1">
        <v>436800</v>
      </c>
      <c r="I593" s="1">
        <v>2011</v>
      </c>
      <c r="J593" t="e">
        <v>#N/A</v>
      </c>
    </row>
    <row r="594" spans="1:10" x14ac:dyDescent="0.75">
      <c r="A594" t="s">
        <v>1016</v>
      </c>
      <c r="B594" t="s">
        <v>37</v>
      </c>
      <c r="C594" t="s">
        <v>1246</v>
      </c>
      <c r="D594" s="1">
        <v>436500</v>
      </c>
      <c r="E594" t="s">
        <v>2289</v>
      </c>
      <c r="F594" t="str">
        <f t="shared" si="9"/>
        <v xml:space="preserve">1 </v>
      </c>
      <c r="G594" s="1">
        <v>436500</v>
      </c>
      <c r="H594" s="1">
        <v>436500</v>
      </c>
      <c r="I594" s="1">
        <v>2011</v>
      </c>
      <c r="J594" t="e">
        <v>#N/A</v>
      </c>
    </row>
    <row r="595" spans="1:10" x14ac:dyDescent="0.75">
      <c r="A595" t="s">
        <v>2390</v>
      </c>
      <c r="B595" t="s">
        <v>255</v>
      </c>
      <c r="C595" t="s">
        <v>1246</v>
      </c>
      <c r="D595" s="1">
        <v>436400</v>
      </c>
      <c r="E595" t="s">
        <v>2289</v>
      </c>
      <c r="F595" t="str">
        <f t="shared" si="9"/>
        <v xml:space="preserve">1 </v>
      </c>
      <c r="G595" s="1">
        <v>436400</v>
      </c>
      <c r="H595" s="1">
        <v>436400</v>
      </c>
      <c r="I595" s="1">
        <v>2011</v>
      </c>
      <c r="J595" t="e">
        <v>#N/A</v>
      </c>
    </row>
    <row r="596" spans="1:10" x14ac:dyDescent="0.75">
      <c r="A596" t="s">
        <v>1621</v>
      </c>
      <c r="B596" t="s">
        <v>255</v>
      </c>
      <c r="C596" t="s">
        <v>29</v>
      </c>
      <c r="D596" s="1">
        <v>435800</v>
      </c>
      <c r="E596" t="s">
        <v>2289</v>
      </c>
      <c r="F596" t="str">
        <f t="shared" si="9"/>
        <v xml:space="preserve">1 </v>
      </c>
      <c r="G596" s="1">
        <v>435800</v>
      </c>
      <c r="H596" s="1">
        <v>435800</v>
      </c>
      <c r="I596" s="1">
        <v>2011</v>
      </c>
      <c r="J596">
        <v>2830</v>
      </c>
    </row>
    <row r="597" spans="1:10" x14ac:dyDescent="0.75">
      <c r="A597" t="s">
        <v>2391</v>
      </c>
      <c r="B597" t="s">
        <v>91</v>
      </c>
      <c r="C597" t="s">
        <v>29</v>
      </c>
      <c r="D597" s="1">
        <v>435700</v>
      </c>
      <c r="E597" t="s">
        <v>2289</v>
      </c>
      <c r="F597" t="str">
        <f t="shared" si="9"/>
        <v xml:space="preserve">1 </v>
      </c>
      <c r="G597" s="1">
        <v>435700</v>
      </c>
      <c r="H597" s="1">
        <v>435700</v>
      </c>
      <c r="I597" s="1">
        <v>2011</v>
      </c>
      <c r="J597">
        <v>3402</v>
      </c>
    </row>
    <row r="598" spans="1:10" x14ac:dyDescent="0.75">
      <c r="A598" t="s">
        <v>1060</v>
      </c>
      <c r="B598" t="s">
        <v>11</v>
      </c>
      <c r="C598" t="s">
        <v>1246</v>
      </c>
      <c r="D598" s="1">
        <v>435000</v>
      </c>
      <c r="E598" t="s">
        <v>2289</v>
      </c>
      <c r="F598" t="str">
        <f t="shared" si="9"/>
        <v xml:space="preserve">1 </v>
      </c>
      <c r="G598" s="1">
        <v>435000</v>
      </c>
      <c r="H598" s="1">
        <v>435000</v>
      </c>
      <c r="I598" s="1">
        <v>2011</v>
      </c>
      <c r="J598" t="e">
        <v>#N/A</v>
      </c>
    </row>
    <row r="599" spans="1:10" x14ac:dyDescent="0.75">
      <c r="A599" t="s">
        <v>2392</v>
      </c>
      <c r="B599" t="s">
        <v>24</v>
      </c>
      <c r="C599" t="s">
        <v>1246</v>
      </c>
      <c r="D599" s="1">
        <v>435000</v>
      </c>
      <c r="E599" t="s">
        <v>2289</v>
      </c>
      <c r="F599" t="str">
        <f t="shared" si="9"/>
        <v xml:space="preserve">1 </v>
      </c>
      <c r="G599" s="1">
        <v>435000</v>
      </c>
      <c r="H599" s="1">
        <v>435000</v>
      </c>
      <c r="I599" s="1">
        <v>2011</v>
      </c>
      <c r="J599" t="e">
        <v>#N/A</v>
      </c>
    </row>
    <row r="600" spans="1:10" x14ac:dyDescent="0.75">
      <c r="A600" t="s">
        <v>1819</v>
      </c>
      <c r="B600" t="s">
        <v>136</v>
      </c>
      <c r="C600" t="s">
        <v>1246</v>
      </c>
      <c r="D600" s="1">
        <v>435000</v>
      </c>
      <c r="E600" t="s">
        <v>2289</v>
      </c>
      <c r="F600" t="str">
        <f t="shared" si="9"/>
        <v xml:space="preserve">1 </v>
      </c>
      <c r="G600" s="1">
        <v>435000</v>
      </c>
      <c r="H600" s="1">
        <v>435000</v>
      </c>
      <c r="I600" s="1">
        <v>2011</v>
      </c>
      <c r="J600" t="e">
        <v>#N/A</v>
      </c>
    </row>
    <row r="601" spans="1:10" x14ac:dyDescent="0.75">
      <c r="A601" t="s">
        <v>116</v>
      </c>
      <c r="B601" t="s">
        <v>150</v>
      </c>
      <c r="C601" t="s">
        <v>1246</v>
      </c>
      <c r="D601" s="1">
        <v>434100</v>
      </c>
      <c r="E601" t="s">
        <v>2289</v>
      </c>
      <c r="F601" t="str">
        <f t="shared" si="9"/>
        <v xml:space="preserve">1 </v>
      </c>
      <c r="G601" s="1">
        <v>434100</v>
      </c>
      <c r="H601" s="1">
        <v>434100</v>
      </c>
      <c r="I601" s="1">
        <v>2011</v>
      </c>
      <c r="J601" t="e">
        <v>#N/A</v>
      </c>
    </row>
    <row r="602" spans="1:10" x14ac:dyDescent="0.75">
      <c r="A602" t="s">
        <v>2393</v>
      </c>
      <c r="B602" t="s">
        <v>84</v>
      </c>
      <c r="C602" t="s">
        <v>1246</v>
      </c>
      <c r="D602" s="1">
        <v>434000</v>
      </c>
      <c r="E602" t="s">
        <v>2289</v>
      </c>
      <c r="F602" t="str">
        <f t="shared" si="9"/>
        <v xml:space="preserve">1 </v>
      </c>
      <c r="G602" s="1">
        <v>434000</v>
      </c>
      <c r="H602" s="1">
        <v>434000</v>
      </c>
      <c r="I602" s="1">
        <v>2011</v>
      </c>
      <c r="J602" t="e">
        <v>#N/A</v>
      </c>
    </row>
    <row r="603" spans="1:10" x14ac:dyDescent="0.75">
      <c r="A603" t="s">
        <v>1698</v>
      </c>
      <c r="B603" t="s">
        <v>73</v>
      </c>
      <c r="C603" t="s">
        <v>1246</v>
      </c>
      <c r="D603" s="1">
        <v>433900</v>
      </c>
      <c r="E603" t="s">
        <v>2289</v>
      </c>
      <c r="F603" t="str">
        <f t="shared" si="9"/>
        <v xml:space="preserve">1 </v>
      </c>
      <c r="G603" s="1">
        <v>433900</v>
      </c>
      <c r="H603" s="1">
        <v>433900</v>
      </c>
      <c r="I603" s="1">
        <v>2011</v>
      </c>
      <c r="J603" t="e">
        <v>#N/A</v>
      </c>
    </row>
    <row r="604" spans="1:10" x14ac:dyDescent="0.75">
      <c r="A604" t="s">
        <v>1656</v>
      </c>
      <c r="B604" t="s">
        <v>28</v>
      </c>
      <c r="C604" t="s">
        <v>1246</v>
      </c>
      <c r="D604" s="1">
        <v>433500</v>
      </c>
      <c r="E604" t="s">
        <v>2289</v>
      </c>
      <c r="F604" t="str">
        <f t="shared" si="9"/>
        <v xml:space="preserve">1 </v>
      </c>
      <c r="G604" s="1">
        <v>433500</v>
      </c>
      <c r="H604" s="1">
        <v>433500</v>
      </c>
      <c r="I604" s="1">
        <v>2011</v>
      </c>
      <c r="J604" t="e">
        <v>#N/A</v>
      </c>
    </row>
    <row r="605" spans="1:10" x14ac:dyDescent="0.75">
      <c r="A605" t="s">
        <v>222</v>
      </c>
      <c r="B605" t="s">
        <v>45</v>
      </c>
      <c r="C605" t="s">
        <v>1246</v>
      </c>
      <c r="D605" s="1">
        <v>432900</v>
      </c>
      <c r="E605" t="s">
        <v>2289</v>
      </c>
      <c r="F605" t="str">
        <f t="shared" si="9"/>
        <v xml:space="preserve">1 </v>
      </c>
      <c r="G605" s="1">
        <v>432900</v>
      </c>
      <c r="H605" s="1">
        <v>432900</v>
      </c>
      <c r="I605" s="1">
        <v>2011</v>
      </c>
      <c r="J605" t="e">
        <v>#N/A</v>
      </c>
    </row>
    <row r="606" spans="1:10" x14ac:dyDescent="0.75">
      <c r="A606" t="s">
        <v>2074</v>
      </c>
      <c r="B606" t="s">
        <v>32</v>
      </c>
      <c r="C606" t="s">
        <v>142</v>
      </c>
      <c r="D606" s="1">
        <v>432500</v>
      </c>
      <c r="E606" t="s">
        <v>2289</v>
      </c>
      <c r="F606" t="str">
        <f t="shared" si="9"/>
        <v xml:space="preserve">1 </v>
      </c>
      <c r="G606" s="1">
        <v>432500</v>
      </c>
      <c r="H606" s="1">
        <v>432500</v>
      </c>
      <c r="I606" s="1">
        <v>2011</v>
      </c>
      <c r="J606">
        <v>3492</v>
      </c>
    </row>
    <row r="607" spans="1:10" x14ac:dyDescent="0.75">
      <c r="A607" t="s">
        <v>1812</v>
      </c>
      <c r="B607" t="s">
        <v>65</v>
      </c>
      <c r="C607" t="s">
        <v>29</v>
      </c>
      <c r="D607" s="1">
        <v>432500</v>
      </c>
      <c r="E607" t="s">
        <v>2289</v>
      </c>
      <c r="F607" t="str">
        <f t="shared" si="9"/>
        <v xml:space="preserve">1 </v>
      </c>
      <c r="G607" s="1">
        <v>432500</v>
      </c>
      <c r="H607" s="1">
        <v>432500</v>
      </c>
      <c r="I607" s="1">
        <v>2011</v>
      </c>
      <c r="J607">
        <v>6201</v>
      </c>
    </row>
    <row r="608" spans="1:10" x14ac:dyDescent="0.75">
      <c r="A608" t="s">
        <v>1618</v>
      </c>
      <c r="B608" t="s">
        <v>28</v>
      </c>
      <c r="C608" t="s">
        <v>53</v>
      </c>
      <c r="D608" s="1">
        <v>432000</v>
      </c>
      <c r="E608" t="s">
        <v>2289</v>
      </c>
      <c r="F608" t="str">
        <f t="shared" si="9"/>
        <v xml:space="preserve">1 </v>
      </c>
      <c r="G608" s="1">
        <v>432000</v>
      </c>
      <c r="H608" s="1">
        <v>432000</v>
      </c>
      <c r="I608" s="1">
        <v>2011</v>
      </c>
      <c r="J608">
        <v>8433</v>
      </c>
    </row>
    <row r="609" spans="1:10" x14ac:dyDescent="0.75">
      <c r="A609" t="s">
        <v>2394</v>
      </c>
      <c r="B609" t="s">
        <v>91</v>
      </c>
      <c r="C609" t="s">
        <v>1246</v>
      </c>
      <c r="D609" s="1">
        <v>431700</v>
      </c>
      <c r="E609" t="s">
        <v>2289</v>
      </c>
      <c r="F609" t="str">
        <f t="shared" si="9"/>
        <v xml:space="preserve">1 </v>
      </c>
      <c r="G609" s="1">
        <v>431700</v>
      </c>
      <c r="H609" s="1">
        <v>431700</v>
      </c>
      <c r="I609" s="1">
        <v>2011</v>
      </c>
      <c r="J609" t="e">
        <v>#N/A</v>
      </c>
    </row>
    <row r="610" spans="1:10" x14ac:dyDescent="0.75">
      <c r="A610" t="s">
        <v>2395</v>
      </c>
      <c r="B610" t="s">
        <v>37</v>
      </c>
      <c r="C610" t="s">
        <v>1246</v>
      </c>
      <c r="D610" s="1">
        <v>431600</v>
      </c>
      <c r="E610" t="s">
        <v>2289</v>
      </c>
      <c r="F610" t="str">
        <f t="shared" si="9"/>
        <v xml:space="preserve">1 </v>
      </c>
      <c r="G610" s="1">
        <v>431600</v>
      </c>
      <c r="H610" s="1">
        <v>431600</v>
      </c>
      <c r="I610" s="1">
        <v>2011</v>
      </c>
      <c r="J610" t="e">
        <v>#N/A</v>
      </c>
    </row>
    <row r="611" spans="1:10" x14ac:dyDescent="0.75">
      <c r="A611" t="s">
        <v>2018</v>
      </c>
      <c r="B611" t="s">
        <v>193</v>
      </c>
      <c r="C611" t="s">
        <v>1246</v>
      </c>
      <c r="D611" s="1">
        <v>431500</v>
      </c>
      <c r="E611" t="s">
        <v>2289</v>
      </c>
      <c r="F611" t="str">
        <f t="shared" si="9"/>
        <v xml:space="preserve">1 </v>
      </c>
      <c r="G611" s="1">
        <v>431500</v>
      </c>
      <c r="H611" s="1">
        <v>431500</v>
      </c>
      <c r="I611" s="1">
        <v>2011</v>
      </c>
      <c r="J611" t="e">
        <v>#N/A</v>
      </c>
    </row>
    <row r="612" spans="1:10" x14ac:dyDescent="0.75">
      <c r="A612" t="s">
        <v>2396</v>
      </c>
      <c r="B612" t="s">
        <v>91</v>
      </c>
      <c r="C612" t="s">
        <v>53</v>
      </c>
      <c r="D612" s="1">
        <v>431400</v>
      </c>
      <c r="E612" t="s">
        <v>2289</v>
      </c>
      <c r="F612" t="str">
        <f t="shared" si="9"/>
        <v xml:space="preserve">1 </v>
      </c>
      <c r="G612" s="1">
        <v>431400</v>
      </c>
      <c r="H612" s="1">
        <v>431400</v>
      </c>
      <c r="I612" s="1">
        <v>2011</v>
      </c>
      <c r="J612">
        <v>2280</v>
      </c>
    </row>
    <row r="613" spans="1:10" x14ac:dyDescent="0.75">
      <c r="A613" t="s">
        <v>2016</v>
      </c>
      <c r="B613" t="s">
        <v>97</v>
      </c>
      <c r="C613" t="s">
        <v>1246</v>
      </c>
      <c r="D613" s="1">
        <v>431000</v>
      </c>
      <c r="E613" t="s">
        <v>2289</v>
      </c>
      <c r="F613" t="str">
        <f t="shared" si="9"/>
        <v xml:space="preserve">1 </v>
      </c>
      <c r="G613" s="1">
        <v>431000</v>
      </c>
      <c r="H613" s="1">
        <v>431000</v>
      </c>
      <c r="I613" s="1">
        <v>2011</v>
      </c>
      <c r="J613" t="e">
        <v>#N/A</v>
      </c>
    </row>
    <row r="614" spans="1:10" x14ac:dyDescent="0.75">
      <c r="A614" t="s">
        <v>1835</v>
      </c>
      <c r="B614" t="s">
        <v>102</v>
      </c>
      <c r="C614" t="s">
        <v>53</v>
      </c>
      <c r="D614" s="1">
        <v>431000</v>
      </c>
      <c r="E614" t="s">
        <v>2289</v>
      </c>
      <c r="F614" t="str">
        <f t="shared" si="9"/>
        <v xml:space="preserve">1 </v>
      </c>
      <c r="G614" s="1">
        <v>431000</v>
      </c>
      <c r="H614" s="1">
        <v>431000</v>
      </c>
      <c r="I614" s="1">
        <v>2011</v>
      </c>
      <c r="J614">
        <v>3361</v>
      </c>
    </row>
    <row r="615" spans="1:10" x14ac:dyDescent="0.75">
      <c r="A615" t="s">
        <v>1878</v>
      </c>
      <c r="B615" t="s">
        <v>15</v>
      </c>
      <c r="C615" t="s">
        <v>1246</v>
      </c>
      <c r="D615" s="1">
        <v>430500</v>
      </c>
      <c r="E615" t="s">
        <v>2289</v>
      </c>
      <c r="F615" t="str">
        <f t="shared" si="9"/>
        <v xml:space="preserve">1 </v>
      </c>
      <c r="G615" s="1">
        <v>430500</v>
      </c>
      <c r="H615" s="1">
        <v>430500</v>
      </c>
      <c r="I615" s="1">
        <v>2011</v>
      </c>
      <c r="J615" t="e">
        <v>#N/A</v>
      </c>
    </row>
    <row r="616" spans="1:10" x14ac:dyDescent="0.75">
      <c r="A616" t="s">
        <v>1479</v>
      </c>
      <c r="B616" t="s">
        <v>89</v>
      </c>
      <c r="C616" t="s">
        <v>1246</v>
      </c>
      <c r="D616" s="1">
        <v>430150</v>
      </c>
      <c r="E616" t="s">
        <v>2289</v>
      </c>
      <c r="F616" t="str">
        <f t="shared" si="9"/>
        <v xml:space="preserve">1 </v>
      </c>
      <c r="G616" s="1">
        <v>430150</v>
      </c>
      <c r="H616" s="1">
        <v>430150</v>
      </c>
      <c r="I616" s="1">
        <v>2011</v>
      </c>
      <c r="J616" t="e">
        <v>#N/A</v>
      </c>
    </row>
    <row r="617" spans="1:10" x14ac:dyDescent="0.75">
      <c r="A617" t="s">
        <v>2397</v>
      </c>
      <c r="B617" t="s">
        <v>193</v>
      </c>
      <c r="C617" t="s">
        <v>1246</v>
      </c>
      <c r="D617" s="1">
        <v>430000</v>
      </c>
      <c r="E617" t="s">
        <v>2289</v>
      </c>
      <c r="F617" t="str">
        <f t="shared" si="9"/>
        <v xml:space="preserve">1 </v>
      </c>
      <c r="G617" s="1">
        <v>430000</v>
      </c>
      <c r="H617" s="1">
        <v>430000</v>
      </c>
      <c r="I617" s="1">
        <v>2011</v>
      </c>
      <c r="J617" t="e">
        <v>#N/A</v>
      </c>
    </row>
    <row r="618" spans="1:10" x14ac:dyDescent="0.75">
      <c r="A618" t="s">
        <v>1694</v>
      </c>
      <c r="B618" t="s">
        <v>24</v>
      </c>
      <c r="C618" t="s">
        <v>29</v>
      </c>
      <c r="D618" s="1">
        <v>430000</v>
      </c>
      <c r="E618" t="s">
        <v>2289</v>
      </c>
      <c r="F618" t="str">
        <f t="shared" si="9"/>
        <v xml:space="preserve">1 </v>
      </c>
      <c r="G618" s="1">
        <v>430000</v>
      </c>
      <c r="H618" s="1">
        <v>430000</v>
      </c>
      <c r="I618" s="1">
        <v>2011</v>
      </c>
      <c r="J618">
        <v>914</v>
      </c>
    </row>
    <row r="619" spans="1:10" x14ac:dyDescent="0.75">
      <c r="A619" t="s">
        <v>2398</v>
      </c>
      <c r="B619" t="s">
        <v>24</v>
      </c>
      <c r="C619" t="s">
        <v>1246</v>
      </c>
      <c r="D619" s="1">
        <v>430000</v>
      </c>
      <c r="E619" t="s">
        <v>2289</v>
      </c>
      <c r="F619" t="str">
        <f t="shared" si="9"/>
        <v xml:space="preserve">1 </v>
      </c>
      <c r="G619" s="1">
        <v>430000</v>
      </c>
      <c r="H619" s="1">
        <v>430000</v>
      </c>
      <c r="I619" s="1">
        <v>2011</v>
      </c>
      <c r="J619" t="e">
        <v>#N/A</v>
      </c>
    </row>
    <row r="620" spans="1:10" x14ac:dyDescent="0.75">
      <c r="A620" t="s">
        <v>2047</v>
      </c>
      <c r="B620" t="s">
        <v>136</v>
      </c>
      <c r="C620" t="s">
        <v>57</v>
      </c>
      <c r="D620" s="1">
        <v>430000</v>
      </c>
      <c r="E620" t="s">
        <v>2289</v>
      </c>
      <c r="F620" t="str">
        <f t="shared" si="9"/>
        <v xml:space="preserve">1 </v>
      </c>
      <c r="G620" s="1">
        <v>430000</v>
      </c>
      <c r="H620" s="1">
        <v>430000</v>
      </c>
      <c r="I620" s="1">
        <v>2011</v>
      </c>
      <c r="J620">
        <v>3501</v>
      </c>
    </row>
    <row r="621" spans="1:10" x14ac:dyDescent="0.75">
      <c r="A621" t="s">
        <v>1011</v>
      </c>
      <c r="B621" t="s">
        <v>255</v>
      </c>
      <c r="C621" t="s">
        <v>1246</v>
      </c>
      <c r="D621" s="1">
        <v>429600</v>
      </c>
      <c r="E621" t="s">
        <v>2289</v>
      </c>
      <c r="F621" t="str">
        <f t="shared" si="9"/>
        <v xml:space="preserve">1 </v>
      </c>
      <c r="G621" s="1">
        <v>429600</v>
      </c>
      <c r="H621" s="1">
        <v>429600</v>
      </c>
      <c r="I621" s="1">
        <v>2011</v>
      </c>
      <c r="J621" t="e">
        <v>#N/A</v>
      </c>
    </row>
    <row r="622" spans="1:10" x14ac:dyDescent="0.75">
      <c r="A622" t="s">
        <v>457</v>
      </c>
      <c r="B622" t="s">
        <v>63</v>
      </c>
      <c r="C622" t="s">
        <v>1246</v>
      </c>
      <c r="D622" s="1">
        <v>429500</v>
      </c>
      <c r="E622" t="s">
        <v>2289</v>
      </c>
      <c r="F622" t="str">
        <f t="shared" si="9"/>
        <v xml:space="preserve">1 </v>
      </c>
      <c r="G622" s="1">
        <v>429500</v>
      </c>
      <c r="H622" s="1">
        <v>429500</v>
      </c>
      <c r="I622" s="1">
        <v>2011</v>
      </c>
      <c r="J622" t="e">
        <v>#N/A</v>
      </c>
    </row>
    <row r="623" spans="1:10" x14ac:dyDescent="0.75">
      <c r="A623" t="s">
        <v>1809</v>
      </c>
      <c r="B623" t="s">
        <v>63</v>
      </c>
      <c r="C623" t="s">
        <v>1246</v>
      </c>
      <c r="D623" s="1">
        <v>429500</v>
      </c>
      <c r="E623" t="s">
        <v>2289</v>
      </c>
      <c r="F623" t="str">
        <f t="shared" si="9"/>
        <v xml:space="preserve">1 </v>
      </c>
      <c r="G623" s="1">
        <v>429500</v>
      </c>
      <c r="H623" s="1">
        <v>429500</v>
      </c>
      <c r="I623" s="1">
        <v>2011</v>
      </c>
      <c r="J623" t="e">
        <v>#N/A</v>
      </c>
    </row>
    <row r="624" spans="1:10" x14ac:dyDescent="0.75">
      <c r="A624" t="s">
        <v>1257</v>
      </c>
      <c r="B624" t="s">
        <v>41</v>
      </c>
      <c r="C624" t="s">
        <v>29</v>
      </c>
      <c r="D624" s="1">
        <v>429000</v>
      </c>
      <c r="E624" t="s">
        <v>2289</v>
      </c>
      <c r="F624" t="str">
        <f t="shared" si="9"/>
        <v xml:space="preserve">1 </v>
      </c>
      <c r="G624" s="1">
        <v>429000</v>
      </c>
      <c r="H624" s="1">
        <v>429000</v>
      </c>
      <c r="I624" s="1">
        <v>2011</v>
      </c>
      <c r="J624">
        <v>7331</v>
      </c>
    </row>
    <row r="625" spans="1:10" x14ac:dyDescent="0.75">
      <c r="A625" t="s">
        <v>1035</v>
      </c>
      <c r="B625" t="s">
        <v>156</v>
      </c>
      <c r="C625" t="s">
        <v>67</v>
      </c>
      <c r="D625" s="1">
        <v>429000</v>
      </c>
      <c r="E625" t="s">
        <v>2289</v>
      </c>
      <c r="F625" t="str">
        <f t="shared" si="9"/>
        <v xml:space="preserve">1 </v>
      </c>
      <c r="G625" s="1">
        <v>429000</v>
      </c>
      <c r="H625" s="1">
        <v>429000</v>
      </c>
      <c r="I625" s="1">
        <v>2011</v>
      </c>
      <c r="J625">
        <v>3411</v>
      </c>
    </row>
    <row r="626" spans="1:10" x14ac:dyDescent="0.75">
      <c r="A626" t="s">
        <v>2399</v>
      </c>
      <c r="B626" t="s">
        <v>156</v>
      </c>
      <c r="C626" t="s">
        <v>1246</v>
      </c>
      <c r="D626" s="1">
        <v>429000</v>
      </c>
      <c r="E626" t="s">
        <v>2289</v>
      </c>
      <c r="F626" t="str">
        <f t="shared" si="9"/>
        <v xml:space="preserve">1 </v>
      </c>
      <c r="G626" s="1">
        <v>429000</v>
      </c>
      <c r="H626" s="1">
        <v>429000</v>
      </c>
      <c r="I626" s="1">
        <v>2011</v>
      </c>
      <c r="J626" t="e">
        <v>#N/A</v>
      </c>
    </row>
    <row r="627" spans="1:10" x14ac:dyDescent="0.75">
      <c r="A627" t="s">
        <v>1630</v>
      </c>
      <c r="B627" t="s">
        <v>89</v>
      </c>
      <c r="C627" t="s">
        <v>1246</v>
      </c>
      <c r="D627" s="1">
        <v>428830</v>
      </c>
      <c r="E627" t="s">
        <v>2289</v>
      </c>
      <c r="F627" t="str">
        <f t="shared" si="9"/>
        <v xml:space="preserve">1 </v>
      </c>
      <c r="G627" s="1">
        <v>428830</v>
      </c>
      <c r="H627" s="1">
        <v>428830</v>
      </c>
      <c r="I627" s="1">
        <v>2011</v>
      </c>
      <c r="J627" t="e">
        <v>#N/A</v>
      </c>
    </row>
    <row r="628" spans="1:10" x14ac:dyDescent="0.75">
      <c r="A628" t="s">
        <v>1010</v>
      </c>
      <c r="B628" t="s">
        <v>150</v>
      </c>
      <c r="C628" t="s">
        <v>42</v>
      </c>
      <c r="D628" s="1">
        <v>428600</v>
      </c>
      <c r="E628" t="s">
        <v>2289</v>
      </c>
      <c r="F628" t="str">
        <f t="shared" si="9"/>
        <v xml:space="preserve">1 </v>
      </c>
      <c r="G628" s="1">
        <v>428600</v>
      </c>
      <c r="H628" s="1">
        <v>428600</v>
      </c>
      <c r="I628" s="1">
        <v>2011</v>
      </c>
      <c r="J628">
        <v>6589</v>
      </c>
    </row>
    <row r="629" spans="1:10" x14ac:dyDescent="0.75">
      <c r="A629" t="s">
        <v>1828</v>
      </c>
      <c r="B629" t="s">
        <v>193</v>
      </c>
      <c r="C629" t="s">
        <v>29</v>
      </c>
      <c r="D629" s="1">
        <v>428000</v>
      </c>
      <c r="E629" t="s">
        <v>1247</v>
      </c>
      <c r="F629" t="str">
        <f t="shared" si="9"/>
        <v xml:space="preserve">6 </v>
      </c>
      <c r="G629" s="1">
        <v>15000000</v>
      </c>
      <c r="H629" s="1">
        <v>2500000</v>
      </c>
      <c r="I629" s="1">
        <v>2011</v>
      </c>
      <c r="J629">
        <v>2411</v>
      </c>
    </row>
    <row r="630" spans="1:10" x14ac:dyDescent="0.75">
      <c r="A630" t="s">
        <v>1032</v>
      </c>
      <c r="B630" t="s">
        <v>86</v>
      </c>
      <c r="C630" t="s">
        <v>142</v>
      </c>
      <c r="D630" s="1">
        <v>428000</v>
      </c>
      <c r="E630" t="s">
        <v>2289</v>
      </c>
      <c r="F630" t="str">
        <f t="shared" si="9"/>
        <v xml:space="preserve">1 </v>
      </c>
      <c r="G630" s="1">
        <v>428000</v>
      </c>
      <c r="H630" s="1">
        <v>428000</v>
      </c>
      <c r="I630" s="1">
        <v>2011</v>
      </c>
      <c r="J630">
        <v>6310</v>
      </c>
    </row>
    <row r="631" spans="1:10" x14ac:dyDescent="0.75">
      <c r="A631" t="s">
        <v>216</v>
      </c>
      <c r="B631" t="s">
        <v>39</v>
      </c>
      <c r="C631" t="s">
        <v>1246</v>
      </c>
      <c r="D631" s="1">
        <v>427500</v>
      </c>
      <c r="E631" t="s">
        <v>2289</v>
      </c>
      <c r="F631" t="str">
        <f t="shared" si="9"/>
        <v xml:space="preserve">1 </v>
      </c>
      <c r="G631" s="1">
        <v>427500</v>
      </c>
      <c r="H631" s="1">
        <v>427500</v>
      </c>
      <c r="I631" s="1">
        <v>2011</v>
      </c>
      <c r="J631" t="e">
        <v>#N/A</v>
      </c>
    </row>
    <row r="632" spans="1:10" x14ac:dyDescent="0.75">
      <c r="A632" t="s">
        <v>1497</v>
      </c>
      <c r="B632" t="s">
        <v>39</v>
      </c>
      <c r="C632" t="s">
        <v>1246</v>
      </c>
      <c r="D632" s="1">
        <v>427500</v>
      </c>
      <c r="E632" t="s">
        <v>2289</v>
      </c>
      <c r="F632" t="str">
        <f t="shared" si="9"/>
        <v xml:space="preserve">1 </v>
      </c>
      <c r="G632" s="1">
        <v>427500</v>
      </c>
      <c r="H632" s="1">
        <v>427500</v>
      </c>
      <c r="I632" s="1">
        <v>2011</v>
      </c>
      <c r="J632" t="e">
        <v>#N/A</v>
      </c>
    </row>
    <row r="633" spans="1:10" x14ac:dyDescent="0.75">
      <c r="A633" t="s">
        <v>297</v>
      </c>
      <c r="B633" t="s">
        <v>193</v>
      </c>
      <c r="C633" t="s">
        <v>53</v>
      </c>
      <c r="D633" s="1">
        <v>427500</v>
      </c>
      <c r="E633" t="s">
        <v>2289</v>
      </c>
      <c r="F633" t="str">
        <f t="shared" si="9"/>
        <v xml:space="preserve">1 </v>
      </c>
      <c r="G633" s="1">
        <v>427500</v>
      </c>
      <c r="H633" s="1">
        <v>427500</v>
      </c>
      <c r="I633" s="1">
        <v>2011</v>
      </c>
      <c r="J633">
        <v>9957</v>
      </c>
    </row>
    <row r="634" spans="1:10" x14ac:dyDescent="0.75">
      <c r="A634" t="s">
        <v>2400</v>
      </c>
      <c r="B634" t="s">
        <v>63</v>
      </c>
      <c r="C634" t="s">
        <v>42</v>
      </c>
      <c r="D634" s="1">
        <v>427250</v>
      </c>
      <c r="E634" t="s">
        <v>2289</v>
      </c>
      <c r="F634" t="str">
        <f t="shared" si="9"/>
        <v xml:space="preserve">1 </v>
      </c>
      <c r="G634" s="1">
        <v>427250</v>
      </c>
      <c r="H634" s="1">
        <v>427250</v>
      </c>
      <c r="I634" s="1">
        <v>2011</v>
      </c>
      <c r="J634">
        <v>3664</v>
      </c>
    </row>
    <row r="635" spans="1:10" x14ac:dyDescent="0.75">
      <c r="A635" t="s">
        <v>1272</v>
      </c>
      <c r="B635" t="s">
        <v>150</v>
      </c>
      <c r="C635" t="s">
        <v>67</v>
      </c>
      <c r="D635" s="1">
        <v>427200</v>
      </c>
      <c r="E635" t="s">
        <v>2289</v>
      </c>
      <c r="F635" t="str">
        <f t="shared" si="9"/>
        <v xml:space="preserve">1 </v>
      </c>
      <c r="G635" s="1">
        <v>427200</v>
      </c>
      <c r="H635" s="1">
        <v>427200</v>
      </c>
      <c r="I635" s="1">
        <v>2011</v>
      </c>
      <c r="J635">
        <v>5887</v>
      </c>
    </row>
    <row r="636" spans="1:10" x14ac:dyDescent="0.75">
      <c r="A636" t="s">
        <v>2401</v>
      </c>
      <c r="B636" t="s">
        <v>118</v>
      </c>
      <c r="C636" t="s">
        <v>1246</v>
      </c>
      <c r="D636" s="1">
        <v>427000</v>
      </c>
      <c r="E636" t="s">
        <v>2289</v>
      </c>
      <c r="F636" t="str">
        <f t="shared" si="9"/>
        <v xml:space="preserve">1 </v>
      </c>
      <c r="G636" s="1">
        <v>427000</v>
      </c>
      <c r="H636" s="1">
        <v>427000</v>
      </c>
      <c r="I636" s="1">
        <v>2011</v>
      </c>
      <c r="J636" t="e">
        <v>#N/A</v>
      </c>
    </row>
    <row r="637" spans="1:10" x14ac:dyDescent="0.75">
      <c r="A637" t="s">
        <v>2402</v>
      </c>
      <c r="B637" t="s">
        <v>84</v>
      </c>
      <c r="C637" t="s">
        <v>1246</v>
      </c>
      <c r="D637" s="1">
        <v>426500</v>
      </c>
      <c r="E637" t="s">
        <v>2289</v>
      </c>
      <c r="F637" t="str">
        <f t="shared" si="9"/>
        <v xml:space="preserve">1 </v>
      </c>
      <c r="G637" s="1">
        <v>426500</v>
      </c>
      <c r="H637" s="1">
        <v>426500</v>
      </c>
      <c r="I637" s="1">
        <v>2011</v>
      </c>
      <c r="J637" t="e">
        <v>#N/A</v>
      </c>
    </row>
    <row r="638" spans="1:10" x14ac:dyDescent="0.75">
      <c r="A638" t="s">
        <v>548</v>
      </c>
      <c r="B638" t="s">
        <v>150</v>
      </c>
      <c r="C638" t="s">
        <v>29</v>
      </c>
      <c r="D638" s="1">
        <v>426500</v>
      </c>
      <c r="E638" t="s">
        <v>2289</v>
      </c>
      <c r="F638" t="str">
        <f t="shared" si="9"/>
        <v xml:space="preserve">1 </v>
      </c>
      <c r="G638" s="1">
        <v>426500</v>
      </c>
      <c r="H638" s="1">
        <v>426500</v>
      </c>
      <c r="I638" s="1">
        <v>2011</v>
      </c>
      <c r="J638">
        <v>3353</v>
      </c>
    </row>
    <row r="639" spans="1:10" x14ac:dyDescent="0.75">
      <c r="A639" t="s">
        <v>502</v>
      </c>
      <c r="B639" t="s">
        <v>15</v>
      </c>
      <c r="C639" t="s">
        <v>29</v>
      </c>
      <c r="D639" s="1">
        <v>426000</v>
      </c>
      <c r="E639" t="s">
        <v>2289</v>
      </c>
      <c r="F639" t="str">
        <f t="shared" si="9"/>
        <v xml:space="preserve">1 </v>
      </c>
      <c r="G639" s="1">
        <v>426000</v>
      </c>
      <c r="H639" s="1">
        <v>426000</v>
      </c>
      <c r="I639" s="1">
        <v>2011</v>
      </c>
      <c r="J639">
        <v>8553</v>
      </c>
    </row>
    <row r="640" spans="1:10" x14ac:dyDescent="0.75">
      <c r="A640" t="s">
        <v>2220</v>
      </c>
      <c r="B640" t="s">
        <v>21</v>
      </c>
      <c r="C640" t="s">
        <v>1246</v>
      </c>
      <c r="D640" s="1">
        <v>426000</v>
      </c>
      <c r="E640" t="s">
        <v>2289</v>
      </c>
      <c r="F640" t="str">
        <f t="shared" si="9"/>
        <v xml:space="preserve">1 </v>
      </c>
      <c r="G640" s="1">
        <v>426000</v>
      </c>
      <c r="H640" s="1">
        <v>426000</v>
      </c>
      <c r="I640" s="1">
        <v>2011</v>
      </c>
      <c r="J640" t="e">
        <v>#N/A</v>
      </c>
    </row>
    <row r="641" spans="1:10" x14ac:dyDescent="0.75">
      <c r="A641" t="s">
        <v>285</v>
      </c>
      <c r="B641" t="s">
        <v>89</v>
      </c>
      <c r="C641" t="s">
        <v>53</v>
      </c>
      <c r="D641" s="1">
        <v>426000</v>
      </c>
      <c r="E641" t="s">
        <v>2289</v>
      </c>
      <c r="F641" t="str">
        <f t="shared" si="9"/>
        <v xml:space="preserve">1 </v>
      </c>
      <c r="G641" s="1">
        <v>426000</v>
      </c>
      <c r="H641" s="1">
        <v>426000</v>
      </c>
      <c r="I641" s="1">
        <v>2011</v>
      </c>
      <c r="J641">
        <v>3086</v>
      </c>
    </row>
    <row r="642" spans="1:10" x14ac:dyDescent="0.75">
      <c r="A642" t="s">
        <v>2403</v>
      </c>
      <c r="B642" t="s">
        <v>86</v>
      </c>
      <c r="C642" t="s">
        <v>1246</v>
      </c>
      <c r="D642" s="1">
        <v>426000</v>
      </c>
      <c r="E642" t="s">
        <v>2289</v>
      </c>
      <c r="F642" t="str">
        <f t="shared" si="9"/>
        <v xml:space="preserve">1 </v>
      </c>
      <c r="G642" s="1">
        <v>426000</v>
      </c>
      <c r="H642" s="1">
        <v>426000</v>
      </c>
      <c r="I642" s="1">
        <v>2011</v>
      </c>
      <c r="J642" t="e">
        <v>#N/A</v>
      </c>
    </row>
    <row r="643" spans="1:10" x14ac:dyDescent="0.75">
      <c r="A643" t="s">
        <v>2085</v>
      </c>
      <c r="B643" t="s">
        <v>150</v>
      </c>
      <c r="C643" t="s">
        <v>142</v>
      </c>
      <c r="D643" s="1">
        <v>425400</v>
      </c>
      <c r="E643" t="s">
        <v>2289</v>
      </c>
      <c r="F643" t="str">
        <f t="shared" ref="F643:F706" si="10" xml:space="preserve"> LEFT(E643, 2)</f>
        <v xml:space="preserve">1 </v>
      </c>
      <c r="G643" s="1">
        <v>425400</v>
      </c>
      <c r="H643" s="1">
        <v>425400</v>
      </c>
      <c r="I643" s="1">
        <v>2011</v>
      </c>
      <c r="J643">
        <v>8380</v>
      </c>
    </row>
    <row r="644" spans="1:10" x14ac:dyDescent="0.75">
      <c r="A644" t="s">
        <v>1306</v>
      </c>
      <c r="B644" t="s">
        <v>132</v>
      </c>
      <c r="C644" t="s">
        <v>57</v>
      </c>
      <c r="D644" s="1">
        <v>425000</v>
      </c>
      <c r="E644" t="s">
        <v>2289</v>
      </c>
      <c r="F644" t="str">
        <f t="shared" si="10"/>
        <v xml:space="preserve">1 </v>
      </c>
      <c r="G644" s="1">
        <v>425000</v>
      </c>
      <c r="H644" s="1">
        <v>425000</v>
      </c>
      <c r="I644" s="1">
        <v>2011</v>
      </c>
      <c r="J644">
        <v>9682</v>
      </c>
    </row>
    <row r="645" spans="1:10" x14ac:dyDescent="0.75">
      <c r="A645" t="s">
        <v>1855</v>
      </c>
      <c r="B645" t="s">
        <v>132</v>
      </c>
      <c r="C645" t="s">
        <v>53</v>
      </c>
      <c r="D645" s="1">
        <v>425000</v>
      </c>
      <c r="E645" t="s">
        <v>2289</v>
      </c>
      <c r="F645" t="str">
        <f t="shared" si="10"/>
        <v xml:space="preserve">1 </v>
      </c>
      <c r="G645" s="1">
        <v>425000</v>
      </c>
      <c r="H645" s="1">
        <v>425000</v>
      </c>
      <c r="I645" s="1">
        <v>2011</v>
      </c>
      <c r="J645">
        <v>5928</v>
      </c>
    </row>
    <row r="646" spans="1:10" x14ac:dyDescent="0.75">
      <c r="A646" t="s">
        <v>2102</v>
      </c>
      <c r="B646" t="s">
        <v>21</v>
      </c>
      <c r="C646" t="s">
        <v>67</v>
      </c>
      <c r="D646" s="1">
        <v>425000</v>
      </c>
      <c r="E646" t="s">
        <v>2289</v>
      </c>
      <c r="F646" t="str">
        <f t="shared" si="10"/>
        <v xml:space="preserve">1 </v>
      </c>
      <c r="G646" s="1">
        <v>425000</v>
      </c>
      <c r="H646" s="1">
        <v>425000</v>
      </c>
      <c r="I646" s="1">
        <v>2011</v>
      </c>
      <c r="J646" t="e">
        <v>#N/A</v>
      </c>
    </row>
    <row r="647" spans="1:10" x14ac:dyDescent="0.75">
      <c r="A647" t="s">
        <v>2404</v>
      </c>
      <c r="B647" t="s">
        <v>65</v>
      </c>
      <c r="C647" t="s">
        <v>67</v>
      </c>
      <c r="D647" s="1">
        <v>425000</v>
      </c>
      <c r="E647" t="s">
        <v>2289</v>
      </c>
      <c r="F647" t="str">
        <f t="shared" si="10"/>
        <v xml:space="preserve">1 </v>
      </c>
      <c r="G647" s="1">
        <v>425000</v>
      </c>
      <c r="H647" s="1">
        <v>425000</v>
      </c>
      <c r="I647" s="1">
        <v>2011</v>
      </c>
      <c r="J647">
        <v>3536</v>
      </c>
    </row>
    <row r="648" spans="1:10" x14ac:dyDescent="0.75">
      <c r="A648" t="s">
        <v>2405</v>
      </c>
      <c r="B648" t="s">
        <v>102</v>
      </c>
      <c r="C648" t="s">
        <v>1246</v>
      </c>
      <c r="D648" s="1">
        <v>425000</v>
      </c>
      <c r="E648" t="s">
        <v>2289</v>
      </c>
      <c r="F648" t="str">
        <f t="shared" si="10"/>
        <v xml:space="preserve">1 </v>
      </c>
      <c r="G648" s="1">
        <v>425000</v>
      </c>
      <c r="H648" s="1">
        <v>425000</v>
      </c>
      <c r="I648" s="1">
        <v>2011</v>
      </c>
      <c r="J648" t="e">
        <v>#N/A</v>
      </c>
    </row>
    <row r="649" spans="1:10" x14ac:dyDescent="0.75">
      <c r="A649" t="s">
        <v>1880</v>
      </c>
      <c r="B649" t="s">
        <v>102</v>
      </c>
      <c r="C649" t="s">
        <v>42</v>
      </c>
      <c r="D649" s="1">
        <v>425000</v>
      </c>
      <c r="E649" t="s">
        <v>2289</v>
      </c>
      <c r="F649" t="str">
        <f t="shared" si="10"/>
        <v xml:space="preserve">1 </v>
      </c>
      <c r="G649" s="1">
        <v>425000</v>
      </c>
      <c r="H649" s="1">
        <v>425000</v>
      </c>
      <c r="I649" s="1">
        <v>2011</v>
      </c>
      <c r="J649">
        <v>4704</v>
      </c>
    </row>
    <row r="650" spans="1:10" x14ac:dyDescent="0.75">
      <c r="A650" t="s">
        <v>1308</v>
      </c>
      <c r="B650" t="s">
        <v>102</v>
      </c>
      <c r="C650" t="s">
        <v>42</v>
      </c>
      <c r="D650" s="1">
        <v>425000</v>
      </c>
      <c r="E650" t="s">
        <v>2289</v>
      </c>
      <c r="F650" t="str">
        <f t="shared" si="10"/>
        <v xml:space="preserve">1 </v>
      </c>
      <c r="G650" s="1">
        <v>425000</v>
      </c>
      <c r="H650" s="1">
        <v>425000</v>
      </c>
      <c r="I650" s="1">
        <v>2011</v>
      </c>
      <c r="J650">
        <v>4054</v>
      </c>
    </row>
    <row r="651" spans="1:10" x14ac:dyDescent="0.75">
      <c r="A651" t="s">
        <v>2221</v>
      </c>
      <c r="B651" t="s">
        <v>49</v>
      </c>
      <c r="C651" t="s">
        <v>1246</v>
      </c>
      <c r="D651" s="1">
        <v>425000</v>
      </c>
      <c r="E651" t="s">
        <v>2289</v>
      </c>
      <c r="F651" t="str">
        <f t="shared" si="10"/>
        <v xml:space="preserve">1 </v>
      </c>
      <c r="G651" s="1">
        <v>425000</v>
      </c>
      <c r="H651" s="1">
        <v>425000</v>
      </c>
      <c r="I651" s="1">
        <v>2011</v>
      </c>
      <c r="J651" t="e">
        <v>#N/A</v>
      </c>
    </row>
    <row r="652" spans="1:10" x14ac:dyDescent="0.75">
      <c r="A652" t="s">
        <v>125</v>
      </c>
      <c r="B652" t="s">
        <v>52</v>
      </c>
      <c r="C652" t="s">
        <v>1246</v>
      </c>
      <c r="D652" s="1">
        <v>425000</v>
      </c>
      <c r="E652" t="s">
        <v>2289</v>
      </c>
      <c r="F652" t="str">
        <f t="shared" si="10"/>
        <v xml:space="preserve">1 </v>
      </c>
      <c r="G652" s="1">
        <v>425000</v>
      </c>
      <c r="H652" s="1">
        <v>425000</v>
      </c>
      <c r="I652" s="1">
        <v>2011</v>
      </c>
      <c r="J652" t="e">
        <v>#N/A</v>
      </c>
    </row>
    <row r="653" spans="1:10" x14ac:dyDescent="0.75">
      <c r="A653" t="s">
        <v>356</v>
      </c>
      <c r="B653" t="s">
        <v>24</v>
      </c>
      <c r="C653" t="s">
        <v>67</v>
      </c>
      <c r="D653" s="1">
        <v>425000</v>
      </c>
      <c r="E653" t="s">
        <v>2289</v>
      </c>
      <c r="F653" t="str">
        <f t="shared" si="10"/>
        <v xml:space="preserve">1 </v>
      </c>
      <c r="G653" s="1">
        <v>425000</v>
      </c>
      <c r="H653" s="1">
        <v>425000</v>
      </c>
      <c r="I653" s="1">
        <v>2011</v>
      </c>
      <c r="J653">
        <v>7476</v>
      </c>
    </row>
    <row r="654" spans="1:10" x14ac:dyDescent="0.75">
      <c r="A654" t="s">
        <v>2406</v>
      </c>
      <c r="B654" t="s">
        <v>156</v>
      </c>
      <c r="C654" t="s">
        <v>57</v>
      </c>
      <c r="D654" s="1">
        <v>425000</v>
      </c>
      <c r="E654" t="s">
        <v>2289</v>
      </c>
      <c r="F654" t="str">
        <f t="shared" si="10"/>
        <v xml:space="preserve">1 </v>
      </c>
      <c r="G654" s="1">
        <v>425000</v>
      </c>
      <c r="H654" s="1">
        <v>425000</v>
      </c>
      <c r="I654" s="1">
        <v>2011</v>
      </c>
      <c r="J654">
        <v>7365</v>
      </c>
    </row>
    <row r="655" spans="1:10" x14ac:dyDescent="0.75">
      <c r="A655" t="s">
        <v>151</v>
      </c>
      <c r="B655" t="s">
        <v>136</v>
      </c>
      <c r="C655" t="s">
        <v>1246</v>
      </c>
      <c r="D655" s="1">
        <v>425000</v>
      </c>
      <c r="E655" t="s">
        <v>2289</v>
      </c>
      <c r="F655" t="str">
        <f t="shared" si="10"/>
        <v xml:space="preserve">1 </v>
      </c>
      <c r="G655" s="1">
        <v>425000</v>
      </c>
      <c r="H655" s="1">
        <v>425000</v>
      </c>
      <c r="I655" s="1">
        <v>2011</v>
      </c>
      <c r="J655" t="e">
        <v>#N/A</v>
      </c>
    </row>
    <row r="656" spans="1:10" x14ac:dyDescent="0.75">
      <c r="A656" t="s">
        <v>2222</v>
      </c>
      <c r="B656" t="s">
        <v>73</v>
      </c>
      <c r="C656" t="s">
        <v>29</v>
      </c>
      <c r="D656" s="1">
        <v>424700</v>
      </c>
      <c r="E656" t="s">
        <v>2289</v>
      </c>
      <c r="F656" t="str">
        <f t="shared" si="10"/>
        <v xml:space="preserve">1 </v>
      </c>
      <c r="G656" s="1">
        <v>424700</v>
      </c>
      <c r="H656" s="1">
        <v>424700</v>
      </c>
      <c r="I656" s="1">
        <v>2011</v>
      </c>
      <c r="J656">
        <v>49</v>
      </c>
    </row>
    <row r="657" spans="1:10" x14ac:dyDescent="0.75">
      <c r="A657" t="s">
        <v>2033</v>
      </c>
      <c r="B657" t="s">
        <v>91</v>
      </c>
      <c r="C657" t="s">
        <v>67</v>
      </c>
      <c r="D657" s="1">
        <v>424300</v>
      </c>
      <c r="E657" t="s">
        <v>2289</v>
      </c>
      <c r="F657" t="str">
        <f t="shared" si="10"/>
        <v xml:space="preserve">1 </v>
      </c>
      <c r="G657" s="1">
        <v>424300</v>
      </c>
      <c r="H657" s="1">
        <v>424300</v>
      </c>
      <c r="I657" s="1">
        <v>2011</v>
      </c>
      <c r="J657">
        <v>7610</v>
      </c>
    </row>
    <row r="658" spans="1:10" x14ac:dyDescent="0.75">
      <c r="A658" t="s">
        <v>1643</v>
      </c>
      <c r="B658" t="s">
        <v>32</v>
      </c>
      <c r="C658" t="s">
        <v>42</v>
      </c>
      <c r="D658" s="1">
        <v>424000</v>
      </c>
      <c r="E658" t="s">
        <v>2289</v>
      </c>
      <c r="F658" t="str">
        <f t="shared" si="10"/>
        <v xml:space="preserve">1 </v>
      </c>
      <c r="G658" s="1">
        <v>424000</v>
      </c>
      <c r="H658" s="1">
        <v>424000</v>
      </c>
      <c r="I658" s="1">
        <v>2011</v>
      </c>
      <c r="J658">
        <v>1191</v>
      </c>
    </row>
    <row r="659" spans="1:10" x14ac:dyDescent="0.75">
      <c r="A659" t="s">
        <v>2407</v>
      </c>
      <c r="B659" t="s">
        <v>32</v>
      </c>
      <c r="C659" t="s">
        <v>67</v>
      </c>
      <c r="D659" s="1">
        <v>424000</v>
      </c>
      <c r="E659" t="s">
        <v>2289</v>
      </c>
      <c r="F659" t="str">
        <f t="shared" si="10"/>
        <v xml:space="preserve">1 </v>
      </c>
      <c r="G659" s="1">
        <v>424000</v>
      </c>
      <c r="H659" s="1">
        <v>424000</v>
      </c>
      <c r="I659" s="1">
        <v>2011</v>
      </c>
      <c r="J659">
        <v>7348</v>
      </c>
    </row>
    <row r="660" spans="1:10" x14ac:dyDescent="0.75">
      <c r="A660" t="s">
        <v>396</v>
      </c>
      <c r="B660" t="s">
        <v>118</v>
      </c>
      <c r="C660" t="s">
        <v>67</v>
      </c>
      <c r="D660" s="1">
        <v>424000</v>
      </c>
      <c r="E660" t="s">
        <v>2289</v>
      </c>
      <c r="F660" t="str">
        <f t="shared" si="10"/>
        <v xml:space="preserve">1 </v>
      </c>
      <c r="G660" s="1">
        <v>424000</v>
      </c>
      <c r="H660" s="1">
        <v>424000</v>
      </c>
      <c r="I660" s="1">
        <v>2011</v>
      </c>
      <c r="J660">
        <v>7870</v>
      </c>
    </row>
    <row r="661" spans="1:10" x14ac:dyDescent="0.75">
      <c r="A661" t="s">
        <v>2408</v>
      </c>
      <c r="B661" t="s">
        <v>118</v>
      </c>
      <c r="C661" t="s">
        <v>1246</v>
      </c>
      <c r="D661" s="1">
        <v>424000</v>
      </c>
      <c r="E661" t="s">
        <v>2289</v>
      </c>
      <c r="F661" t="str">
        <f t="shared" si="10"/>
        <v xml:space="preserve">1 </v>
      </c>
      <c r="G661" s="1">
        <v>424000</v>
      </c>
      <c r="H661" s="1">
        <v>424000</v>
      </c>
      <c r="I661" s="1">
        <v>2011</v>
      </c>
      <c r="J661" t="e">
        <v>#N/A</v>
      </c>
    </row>
    <row r="662" spans="1:10" x14ac:dyDescent="0.75">
      <c r="A662" t="s">
        <v>2409</v>
      </c>
      <c r="B662" t="s">
        <v>84</v>
      </c>
      <c r="C662" t="s">
        <v>53</v>
      </c>
      <c r="D662" s="1">
        <v>424000</v>
      </c>
      <c r="E662" t="s">
        <v>2289</v>
      </c>
      <c r="F662" t="str">
        <f t="shared" si="10"/>
        <v xml:space="preserve">1 </v>
      </c>
      <c r="G662" s="1">
        <v>424000</v>
      </c>
      <c r="H662" s="1">
        <v>424000</v>
      </c>
      <c r="I662" s="1">
        <v>2011</v>
      </c>
      <c r="J662">
        <v>6267</v>
      </c>
    </row>
    <row r="663" spans="1:10" x14ac:dyDescent="0.75">
      <c r="A663" t="s">
        <v>133</v>
      </c>
      <c r="B663" t="s">
        <v>41</v>
      </c>
      <c r="C663" t="s">
        <v>29</v>
      </c>
      <c r="D663" s="1">
        <v>424000</v>
      </c>
      <c r="E663" t="s">
        <v>2289</v>
      </c>
      <c r="F663" t="str">
        <f t="shared" si="10"/>
        <v xml:space="preserve">1 </v>
      </c>
      <c r="G663" s="1">
        <v>424000</v>
      </c>
      <c r="H663" s="1">
        <v>424000</v>
      </c>
      <c r="I663" s="1">
        <v>2011</v>
      </c>
      <c r="J663">
        <v>4062</v>
      </c>
    </row>
    <row r="664" spans="1:10" x14ac:dyDescent="0.75">
      <c r="A664" t="s">
        <v>1680</v>
      </c>
      <c r="B664" t="s">
        <v>41</v>
      </c>
      <c r="C664" t="s">
        <v>1246</v>
      </c>
      <c r="D664" s="1">
        <v>424000</v>
      </c>
      <c r="E664" t="s">
        <v>2289</v>
      </c>
      <c r="F664" t="str">
        <f t="shared" si="10"/>
        <v xml:space="preserve">1 </v>
      </c>
      <c r="G664" s="1">
        <v>424000</v>
      </c>
      <c r="H664" s="1">
        <v>424000</v>
      </c>
      <c r="I664" s="1">
        <v>2011</v>
      </c>
      <c r="J664" t="e">
        <v>#N/A</v>
      </c>
    </row>
    <row r="665" spans="1:10" x14ac:dyDescent="0.75">
      <c r="A665" t="s">
        <v>440</v>
      </c>
      <c r="B665" t="s">
        <v>15</v>
      </c>
      <c r="C665" t="s">
        <v>1246</v>
      </c>
      <c r="D665" s="1">
        <v>423500</v>
      </c>
      <c r="E665" t="s">
        <v>2289</v>
      </c>
      <c r="F665" t="str">
        <f t="shared" si="10"/>
        <v xml:space="preserve">1 </v>
      </c>
      <c r="G665" s="1">
        <v>423500</v>
      </c>
      <c r="H665" s="1">
        <v>423500</v>
      </c>
      <c r="I665" s="1">
        <v>2011</v>
      </c>
      <c r="J665" t="e">
        <v>#N/A</v>
      </c>
    </row>
    <row r="666" spans="1:10" x14ac:dyDescent="0.75">
      <c r="A666" t="s">
        <v>1998</v>
      </c>
      <c r="B666" t="s">
        <v>15</v>
      </c>
      <c r="C666" t="s">
        <v>57</v>
      </c>
      <c r="D666" s="1">
        <v>423500</v>
      </c>
      <c r="E666" t="s">
        <v>2289</v>
      </c>
      <c r="F666" t="str">
        <f t="shared" si="10"/>
        <v xml:space="preserve">1 </v>
      </c>
      <c r="G666" s="1">
        <v>423500</v>
      </c>
      <c r="H666" s="1">
        <v>423500</v>
      </c>
      <c r="I666" s="1">
        <v>2011</v>
      </c>
      <c r="J666">
        <v>5653</v>
      </c>
    </row>
    <row r="667" spans="1:10" x14ac:dyDescent="0.75">
      <c r="A667" t="s">
        <v>2410</v>
      </c>
      <c r="B667" t="s">
        <v>73</v>
      </c>
      <c r="C667" t="s">
        <v>57</v>
      </c>
      <c r="D667" s="1">
        <v>423300</v>
      </c>
      <c r="E667" t="s">
        <v>2289</v>
      </c>
      <c r="F667" t="str">
        <f t="shared" si="10"/>
        <v xml:space="preserve">1 </v>
      </c>
      <c r="G667" s="1">
        <v>423300</v>
      </c>
      <c r="H667" s="1">
        <v>423300</v>
      </c>
      <c r="I667" s="1">
        <v>2011</v>
      </c>
      <c r="J667">
        <v>9072</v>
      </c>
    </row>
    <row r="668" spans="1:10" x14ac:dyDescent="0.75">
      <c r="A668" t="s">
        <v>2242</v>
      </c>
      <c r="B668" t="s">
        <v>91</v>
      </c>
      <c r="C668" t="s">
        <v>142</v>
      </c>
      <c r="D668" s="1">
        <v>423200</v>
      </c>
      <c r="E668" t="s">
        <v>2289</v>
      </c>
      <c r="F668" t="str">
        <f t="shared" si="10"/>
        <v xml:space="preserve">1 </v>
      </c>
      <c r="G668" s="1">
        <v>423200</v>
      </c>
      <c r="H668" s="1">
        <v>423200</v>
      </c>
      <c r="I668" s="1">
        <v>2011</v>
      </c>
      <c r="J668">
        <v>9331</v>
      </c>
    </row>
    <row r="669" spans="1:10" x14ac:dyDescent="0.75">
      <c r="A669" t="s">
        <v>2411</v>
      </c>
      <c r="B669" t="s">
        <v>11</v>
      </c>
      <c r="C669" t="s">
        <v>1246</v>
      </c>
      <c r="D669" s="1">
        <v>423000</v>
      </c>
      <c r="E669" t="s">
        <v>2289</v>
      </c>
      <c r="F669" t="str">
        <f t="shared" si="10"/>
        <v xml:space="preserve">1 </v>
      </c>
      <c r="G669" s="1">
        <v>423000</v>
      </c>
      <c r="H669" s="1">
        <v>423000</v>
      </c>
      <c r="I669" s="1">
        <v>2011</v>
      </c>
      <c r="J669" t="e">
        <v>#N/A</v>
      </c>
    </row>
    <row r="670" spans="1:10" x14ac:dyDescent="0.75">
      <c r="A670" t="s">
        <v>1727</v>
      </c>
      <c r="B670" t="s">
        <v>32</v>
      </c>
      <c r="C670" t="s">
        <v>29</v>
      </c>
      <c r="D670" s="1">
        <v>423000</v>
      </c>
      <c r="E670" t="s">
        <v>2289</v>
      </c>
      <c r="F670" t="str">
        <f t="shared" si="10"/>
        <v xml:space="preserve">1 </v>
      </c>
      <c r="G670" s="1">
        <v>423000</v>
      </c>
      <c r="H670" s="1">
        <v>423000</v>
      </c>
      <c r="I670" s="1">
        <v>2011</v>
      </c>
      <c r="J670">
        <v>2225</v>
      </c>
    </row>
    <row r="671" spans="1:10" x14ac:dyDescent="0.75">
      <c r="A671" t="s">
        <v>130</v>
      </c>
      <c r="B671" t="s">
        <v>15</v>
      </c>
      <c r="C671" t="s">
        <v>1246</v>
      </c>
      <c r="D671" s="1">
        <v>423000</v>
      </c>
      <c r="E671" t="s">
        <v>2289</v>
      </c>
      <c r="F671" t="str">
        <f t="shared" si="10"/>
        <v xml:space="preserve">1 </v>
      </c>
      <c r="G671" s="1">
        <v>423000</v>
      </c>
      <c r="H671" s="1">
        <v>423000</v>
      </c>
      <c r="I671" s="1">
        <v>2011</v>
      </c>
      <c r="J671" t="e">
        <v>#N/A</v>
      </c>
    </row>
    <row r="672" spans="1:10" x14ac:dyDescent="0.75">
      <c r="A672" t="s">
        <v>1693</v>
      </c>
      <c r="B672" t="s">
        <v>24</v>
      </c>
      <c r="C672" t="s">
        <v>29</v>
      </c>
      <c r="D672" s="1">
        <v>423000</v>
      </c>
      <c r="E672" t="s">
        <v>2289</v>
      </c>
      <c r="F672" t="str">
        <f t="shared" si="10"/>
        <v xml:space="preserve">1 </v>
      </c>
      <c r="G672" s="1">
        <v>423000</v>
      </c>
      <c r="H672" s="1">
        <v>423000</v>
      </c>
      <c r="I672" s="1">
        <v>2011</v>
      </c>
      <c r="J672">
        <v>2216</v>
      </c>
    </row>
    <row r="673" spans="1:10" x14ac:dyDescent="0.75">
      <c r="A673" t="s">
        <v>2412</v>
      </c>
      <c r="B673" t="s">
        <v>193</v>
      </c>
      <c r="C673" t="s">
        <v>67</v>
      </c>
      <c r="D673" s="1">
        <v>422500</v>
      </c>
      <c r="E673" t="s">
        <v>2289</v>
      </c>
      <c r="F673" t="str">
        <f t="shared" si="10"/>
        <v xml:space="preserve">1 </v>
      </c>
      <c r="G673" s="1">
        <v>422500</v>
      </c>
      <c r="H673" s="1">
        <v>422500</v>
      </c>
      <c r="I673" s="1">
        <v>2011</v>
      </c>
      <c r="J673">
        <v>8358</v>
      </c>
    </row>
    <row r="674" spans="1:10" x14ac:dyDescent="0.75">
      <c r="A674" t="s">
        <v>1273</v>
      </c>
      <c r="B674" t="s">
        <v>52</v>
      </c>
      <c r="C674" t="s">
        <v>1246</v>
      </c>
      <c r="D674" s="1">
        <v>422500</v>
      </c>
      <c r="E674" t="s">
        <v>2289</v>
      </c>
      <c r="F674" t="str">
        <f t="shared" si="10"/>
        <v xml:space="preserve">1 </v>
      </c>
      <c r="G674" s="1">
        <v>422500</v>
      </c>
      <c r="H674" s="1">
        <v>422500</v>
      </c>
      <c r="I674" s="1">
        <v>2011</v>
      </c>
      <c r="J674" t="e">
        <v>#N/A</v>
      </c>
    </row>
    <row r="675" spans="1:10" x14ac:dyDescent="0.75">
      <c r="A675" t="s">
        <v>2413</v>
      </c>
      <c r="B675" t="s">
        <v>255</v>
      </c>
      <c r="C675" t="s">
        <v>57</v>
      </c>
      <c r="D675" s="1">
        <v>422300</v>
      </c>
      <c r="E675" t="s">
        <v>2289</v>
      </c>
      <c r="F675" t="str">
        <f t="shared" si="10"/>
        <v xml:space="preserve">1 </v>
      </c>
      <c r="G675" s="1">
        <v>422300</v>
      </c>
      <c r="H675" s="1">
        <v>422300</v>
      </c>
      <c r="I675" s="1">
        <v>2011</v>
      </c>
      <c r="J675">
        <v>4583</v>
      </c>
    </row>
    <row r="676" spans="1:10" x14ac:dyDescent="0.75">
      <c r="A676" t="s">
        <v>2414</v>
      </c>
      <c r="B676" t="s">
        <v>37</v>
      </c>
      <c r="C676" t="s">
        <v>1246</v>
      </c>
      <c r="D676" s="1">
        <v>422000</v>
      </c>
      <c r="E676" t="s">
        <v>2289</v>
      </c>
      <c r="F676" t="str">
        <f t="shared" si="10"/>
        <v xml:space="preserve">1 </v>
      </c>
      <c r="G676" s="1">
        <v>422000</v>
      </c>
      <c r="H676" s="1">
        <v>422000</v>
      </c>
      <c r="I676" s="1">
        <v>2011</v>
      </c>
      <c r="J676" t="e">
        <v>#N/A</v>
      </c>
    </row>
    <row r="677" spans="1:10" x14ac:dyDescent="0.75">
      <c r="A677" t="s">
        <v>168</v>
      </c>
      <c r="B677" t="s">
        <v>28</v>
      </c>
      <c r="C677" t="s">
        <v>57</v>
      </c>
      <c r="D677" s="1">
        <v>422000</v>
      </c>
      <c r="E677" t="s">
        <v>2289</v>
      </c>
      <c r="F677" t="str">
        <f t="shared" si="10"/>
        <v xml:space="preserve">1 </v>
      </c>
      <c r="G677" s="1">
        <v>422000</v>
      </c>
      <c r="H677" s="1">
        <v>422000</v>
      </c>
      <c r="I677" s="1">
        <v>2011</v>
      </c>
      <c r="J677">
        <v>4316</v>
      </c>
    </row>
    <row r="678" spans="1:10" x14ac:dyDescent="0.75">
      <c r="A678" t="s">
        <v>134</v>
      </c>
      <c r="B678" t="s">
        <v>91</v>
      </c>
      <c r="C678" t="s">
        <v>29</v>
      </c>
      <c r="D678" s="1">
        <v>421800</v>
      </c>
      <c r="E678" t="s">
        <v>2289</v>
      </c>
      <c r="F678" t="str">
        <f t="shared" si="10"/>
        <v xml:space="preserve">1 </v>
      </c>
      <c r="G678" s="1">
        <v>421800</v>
      </c>
      <c r="H678" s="1">
        <v>421800</v>
      </c>
      <c r="I678" s="1">
        <v>2011</v>
      </c>
      <c r="J678">
        <v>4106</v>
      </c>
    </row>
    <row r="679" spans="1:10" x14ac:dyDescent="0.75">
      <c r="A679" t="s">
        <v>2415</v>
      </c>
      <c r="B679" t="s">
        <v>73</v>
      </c>
      <c r="C679" t="s">
        <v>67</v>
      </c>
      <c r="D679" s="1">
        <v>421700</v>
      </c>
      <c r="E679" t="s">
        <v>2289</v>
      </c>
      <c r="F679" t="str">
        <f t="shared" si="10"/>
        <v xml:space="preserve">1 </v>
      </c>
      <c r="G679" s="1">
        <v>421700</v>
      </c>
      <c r="H679" s="1">
        <v>421700</v>
      </c>
      <c r="I679" s="1">
        <v>2011</v>
      </c>
      <c r="J679">
        <v>8029</v>
      </c>
    </row>
    <row r="680" spans="1:10" x14ac:dyDescent="0.75">
      <c r="A680" t="s">
        <v>251</v>
      </c>
      <c r="B680" t="s">
        <v>32</v>
      </c>
      <c r="C680" t="s">
        <v>67</v>
      </c>
      <c r="D680" s="1">
        <v>421500</v>
      </c>
      <c r="E680" t="s">
        <v>2289</v>
      </c>
      <c r="F680" t="str">
        <f t="shared" si="10"/>
        <v xml:space="preserve">1 </v>
      </c>
      <c r="G680" s="1">
        <v>421500</v>
      </c>
      <c r="H680" s="1">
        <v>421500</v>
      </c>
      <c r="I680" s="1">
        <v>2011</v>
      </c>
      <c r="J680">
        <v>8722</v>
      </c>
    </row>
    <row r="681" spans="1:10" x14ac:dyDescent="0.75">
      <c r="A681" t="s">
        <v>2010</v>
      </c>
      <c r="B681" t="s">
        <v>84</v>
      </c>
      <c r="C681" t="s">
        <v>57</v>
      </c>
      <c r="D681" s="1">
        <v>421500</v>
      </c>
      <c r="E681" t="s">
        <v>2289</v>
      </c>
      <c r="F681" t="str">
        <f t="shared" si="10"/>
        <v xml:space="preserve">1 </v>
      </c>
      <c r="G681" s="1">
        <v>421500</v>
      </c>
      <c r="H681" s="1">
        <v>421500</v>
      </c>
      <c r="I681" s="1">
        <v>2011</v>
      </c>
      <c r="J681">
        <v>4900</v>
      </c>
    </row>
    <row r="682" spans="1:10" x14ac:dyDescent="0.75">
      <c r="A682" t="s">
        <v>107</v>
      </c>
      <c r="B682" t="s">
        <v>32</v>
      </c>
      <c r="C682" t="s">
        <v>1246</v>
      </c>
      <c r="D682" s="1">
        <v>421000</v>
      </c>
      <c r="E682" t="s">
        <v>2289</v>
      </c>
      <c r="F682" t="str">
        <f t="shared" si="10"/>
        <v xml:space="preserve">1 </v>
      </c>
      <c r="G682" s="1">
        <v>421000</v>
      </c>
      <c r="H682" s="1">
        <v>421000</v>
      </c>
      <c r="I682" s="1">
        <v>2011</v>
      </c>
      <c r="J682" t="e">
        <v>#N/A</v>
      </c>
    </row>
    <row r="683" spans="1:10" x14ac:dyDescent="0.75">
      <c r="A683" t="s">
        <v>2232</v>
      </c>
      <c r="B683" t="s">
        <v>32</v>
      </c>
      <c r="C683" t="s">
        <v>57</v>
      </c>
      <c r="D683" s="1">
        <v>421000</v>
      </c>
      <c r="E683" t="s">
        <v>2289</v>
      </c>
      <c r="F683" t="str">
        <f t="shared" si="10"/>
        <v xml:space="preserve">1 </v>
      </c>
      <c r="G683" s="1">
        <v>421000</v>
      </c>
      <c r="H683" s="1">
        <v>421000</v>
      </c>
      <c r="I683" s="1">
        <v>2011</v>
      </c>
      <c r="J683">
        <v>957</v>
      </c>
    </row>
    <row r="684" spans="1:10" x14ac:dyDescent="0.75">
      <c r="A684" t="s">
        <v>1059</v>
      </c>
      <c r="B684" t="s">
        <v>21</v>
      </c>
      <c r="C684" t="s">
        <v>67</v>
      </c>
      <c r="D684" s="1">
        <v>421000</v>
      </c>
      <c r="E684" t="s">
        <v>2289</v>
      </c>
      <c r="F684" t="str">
        <f t="shared" si="10"/>
        <v xml:space="preserve">1 </v>
      </c>
      <c r="G684" s="1">
        <v>421000</v>
      </c>
      <c r="H684" s="1">
        <v>421000</v>
      </c>
      <c r="I684" s="1">
        <v>2011</v>
      </c>
      <c r="J684">
        <v>5677</v>
      </c>
    </row>
    <row r="685" spans="1:10" x14ac:dyDescent="0.75">
      <c r="A685" t="s">
        <v>2416</v>
      </c>
      <c r="B685" t="s">
        <v>150</v>
      </c>
      <c r="C685" t="s">
        <v>1246</v>
      </c>
      <c r="D685" s="1">
        <v>420800</v>
      </c>
      <c r="E685" t="s">
        <v>2289</v>
      </c>
      <c r="F685" t="str">
        <f t="shared" si="10"/>
        <v xml:space="preserve">1 </v>
      </c>
      <c r="G685" s="1">
        <v>420800</v>
      </c>
      <c r="H685" s="1">
        <v>420800</v>
      </c>
      <c r="I685" s="1">
        <v>2011</v>
      </c>
      <c r="J685" t="e">
        <v>#N/A</v>
      </c>
    </row>
    <row r="686" spans="1:10" x14ac:dyDescent="0.75">
      <c r="A686" t="s">
        <v>2417</v>
      </c>
      <c r="B686" t="s">
        <v>86</v>
      </c>
      <c r="C686" t="s">
        <v>1246</v>
      </c>
      <c r="D686" s="1">
        <v>420500</v>
      </c>
      <c r="E686" t="s">
        <v>2289</v>
      </c>
      <c r="F686" t="str">
        <f t="shared" si="10"/>
        <v xml:space="preserve">1 </v>
      </c>
      <c r="G686" s="1">
        <v>420500</v>
      </c>
      <c r="H686" s="1">
        <v>420500</v>
      </c>
      <c r="I686" s="1">
        <v>2011</v>
      </c>
      <c r="J686" t="e">
        <v>#N/A</v>
      </c>
    </row>
    <row r="687" spans="1:10" x14ac:dyDescent="0.75">
      <c r="A687" t="s">
        <v>2418</v>
      </c>
      <c r="B687" t="s">
        <v>45</v>
      </c>
      <c r="C687" t="s">
        <v>29</v>
      </c>
      <c r="D687" s="1">
        <v>420400</v>
      </c>
      <c r="E687" t="s">
        <v>2289</v>
      </c>
      <c r="F687" t="str">
        <f t="shared" si="10"/>
        <v xml:space="preserve">1 </v>
      </c>
      <c r="G687" s="1">
        <v>420400</v>
      </c>
      <c r="H687" s="1">
        <v>420400</v>
      </c>
      <c r="I687" s="1">
        <v>2011</v>
      </c>
      <c r="J687" t="e">
        <v>#N/A</v>
      </c>
    </row>
    <row r="688" spans="1:10" x14ac:dyDescent="0.75">
      <c r="A688" t="s">
        <v>2419</v>
      </c>
      <c r="B688" t="s">
        <v>11</v>
      </c>
      <c r="C688" t="s">
        <v>42</v>
      </c>
      <c r="D688" s="1">
        <v>420000</v>
      </c>
      <c r="E688" t="s">
        <v>2289</v>
      </c>
      <c r="F688" t="str">
        <f t="shared" si="10"/>
        <v xml:space="preserve">1 </v>
      </c>
      <c r="G688" s="1">
        <v>420000</v>
      </c>
      <c r="H688" s="1">
        <v>420000</v>
      </c>
      <c r="I688" s="1">
        <v>2011</v>
      </c>
      <c r="J688">
        <v>6592</v>
      </c>
    </row>
    <row r="689" spans="1:10" x14ac:dyDescent="0.75">
      <c r="A689" t="s">
        <v>1055</v>
      </c>
      <c r="B689" t="s">
        <v>132</v>
      </c>
      <c r="C689" t="s">
        <v>142</v>
      </c>
      <c r="D689" s="1">
        <v>420000</v>
      </c>
      <c r="E689" t="s">
        <v>2289</v>
      </c>
      <c r="F689" t="str">
        <f t="shared" si="10"/>
        <v xml:space="preserve">1 </v>
      </c>
      <c r="G689" s="1">
        <v>420000</v>
      </c>
      <c r="H689" s="1">
        <v>420000</v>
      </c>
      <c r="I689" s="1">
        <v>2011</v>
      </c>
      <c r="J689">
        <v>3395</v>
      </c>
    </row>
    <row r="690" spans="1:10" x14ac:dyDescent="0.75">
      <c r="A690" t="s">
        <v>992</v>
      </c>
      <c r="B690" t="s">
        <v>132</v>
      </c>
      <c r="C690" t="s">
        <v>1246</v>
      </c>
      <c r="D690" s="1">
        <v>420000</v>
      </c>
      <c r="E690" t="s">
        <v>2289</v>
      </c>
      <c r="F690" t="str">
        <f t="shared" si="10"/>
        <v xml:space="preserve">1 </v>
      </c>
      <c r="G690" s="1">
        <v>420000</v>
      </c>
      <c r="H690" s="1">
        <v>420000</v>
      </c>
      <c r="I690" s="1">
        <v>2011</v>
      </c>
      <c r="J690" t="e">
        <v>#N/A</v>
      </c>
    </row>
    <row r="691" spans="1:10" x14ac:dyDescent="0.75">
      <c r="A691" t="s">
        <v>1004</v>
      </c>
      <c r="B691" t="s">
        <v>132</v>
      </c>
      <c r="C691" t="s">
        <v>1246</v>
      </c>
      <c r="D691" s="1">
        <v>420000</v>
      </c>
      <c r="E691" t="s">
        <v>2289</v>
      </c>
      <c r="F691" t="str">
        <f t="shared" si="10"/>
        <v xml:space="preserve">1 </v>
      </c>
      <c r="G691" s="1">
        <v>420000</v>
      </c>
      <c r="H691" s="1">
        <v>420000</v>
      </c>
      <c r="I691" s="1">
        <v>2011</v>
      </c>
      <c r="J691" t="e">
        <v>#N/A</v>
      </c>
    </row>
    <row r="692" spans="1:10" x14ac:dyDescent="0.75">
      <c r="A692" t="s">
        <v>2420</v>
      </c>
      <c r="B692" t="s">
        <v>132</v>
      </c>
      <c r="C692" t="s">
        <v>67</v>
      </c>
      <c r="D692" s="1">
        <v>420000</v>
      </c>
      <c r="E692" t="s">
        <v>2289</v>
      </c>
      <c r="F692" t="str">
        <f t="shared" si="10"/>
        <v xml:space="preserve">1 </v>
      </c>
      <c r="G692" s="1">
        <v>420000</v>
      </c>
      <c r="H692" s="1">
        <v>420000</v>
      </c>
      <c r="I692" s="1">
        <v>2011</v>
      </c>
      <c r="J692">
        <v>8361</v>
      </c>
    </row>
    <row r="693" spans="1:10" x14ac:dyDescent="0.75">
      <c r="A693" t="s">
        <v>2421</v>
      </c>
      <c r="B693" t="s">
        <v>15</v>
      </c>
      <c r="C693" t="s">
        <v>53</v>
      </c>
      <c r="D693" s="1">
        <v>420000</v>
      </c>
      <c r="E693" t="s">
        <v>2289</v>
      </c>
      <c r="F693" t="str">
        <f t="shared" si="10"/>
        <v xml:space="preserve">1 </v>
      </c>
      <c r="G693" s="1">
        <v>420000</v>
      </c>
      <c r="H693" s="1">
        <v>420000</v>
      </c>
      <c r="I693" s="1">
        <v>2011</v>
      </c>
      <c r="J693">
        <v>7783</v>
      </c>
    </row>
    <row r="694" spans="1:10" x14ac:dyDescent="0.75">
      <c r="A694" t="s">
        <v>1253</v>
      </c>
      <c r="B694" t="s">
        <v>37</v>
      </c>
      <c r="C694" t="s">
        <v>29</v>
      </c>
      <c r="D694" s="1">
        <v>420000</v>
      </c>
      <c r="E694" t="s">
        <v>2289</v>
      </c>
      <c r="F694" t="str">
        <f t="shared" si="10"/>
        <v xml:space="preserve">1 </v>
      </c>
      <c r="G694" s="1">
        <v>420000</v>
      </c>
      <c r="H694" s="1">
        <v>420000</v>
      </c>
      <c r="I694" s="1">
        <v>2011</v>
      </c>
      <c r="J694">
        <v>9981</v>
      </c>
    </row>
    <row r="695" spans="1:10" x14ac:dyDescent="0.75">
      <c r="A695" t="s">
        <v>427</v>
      </c>
      <c r="B695" t="s">
        <v>37</v>
      </c>
      <c r="C695" t="s">
        <v>1246</v>
      </c>
      <c r="D695" s="1">
        <v>420000</v>
      </c>
      <c r="E695" t="s">
        <v>2289</v>
      </c>
      <c r="F695" t="str">
        <f t="shared" si="10"/>
        <v xml:space="preserve">1 </v>
      </c>
      <c r="G695" s="1">
        <v>420000</v>
      </c>
      <c r="H695" s="1">
        <v>420000</v>
      </c>
      <c r="I695" s="1">
        <v>2011</v>
      </c>
      <c r="J695" t="e">
        <v>#N/A</v>
      </c>
    </row>
    <row r="696" spans="1:10" x14ac:dyDescent="0.75">
      <c r="A696" t="s">
        <v>2422</v>
      </c>
      <c r="B696" t="s">
        <v>28</v>
      </c>
      <c r="C696" t="s">
        <v>142</v>
      </c>
      <c r="D696" s="1">
        <v>420000</v>
      </c>
      <c r="E696" t="s">
        <v>2289</v>
      </c>
      <c r="F696" t="str">
        <f t="shared" si="10"/>
        <v xml:space="preserve">1 </v>
      </c>
      <c r="G696" s="1">
        <v>420000</v>
      </c>
      <c r="H696" s="1">
        <v>420000</v>
      </c>
      <c r="I696" s="1">
        <v>2011</v>
      </c>
      <c r="J696">
        <v>5198</v>
      </c>
    </row>
    <row r="697" spans="1:10" x14ac:dyDescent="0.75">
      <c r="A697" t="s">
        <v>1527</v>
      </c>
      <c r="B697" t="s">
        <v>28</v>
      </c>
      <c r="C697" t="s">
        <v>67</v>
      </c>
      <c r="D697" s="1">
        <v>420000</v>
      </c>
      <c r="E697" t="s">
        <v>2289</v>
      </c>
      <c r="F697" t="str">
        <f t="shared" si="10"/>
        <v xml:space="preserve">1 </v>
      </c>
      <c r="G697" s="1">
        <v>420000</v>
      </c>
      <c r="H697" s="1">
        <v>420000</v>
      </c>
      <c r="I697" s="1">
        <v>2011</v>
      </c>
      <c r="J697">
        <v>9689</v>
      </c>
    </row>
    <row r="698" spans="1:10" x14ac:dyDescent="0.75">
      <c r="A698" t="s">
        <v>2423</v>
      </c>
      <c r="B698" t="s">
        <v>41</v>
      </c>
      <c r="C698" t="s">
        <v>67</v>
      </c>
      <c r="D698" s="1">
        <v>420000</v>
      </c>
      <c r="E698" t="s">
        <v>2289</v>
      </c>
      <c r="F698" t="str">
        <f t="shared" si="10"/>
        <v xml:space="preserve">1 </v>
      </c>
      <c r="G698" s="1">
        <v>420000</v>
      </c>
      <c r="H698" s="1">
        <v>420000</v>
      </c>
      <c r="I698" s="1">
        <v>2011</v>
      </c>
      <c r="J698">
        <v>3726</v>
      </c>
    </row>
    <row r="699" spans="1:10" x14ac:dyDescent="0.75">
      <c r="A699" t="s">
        <v>2094</v>
      </c>
      <c r="B699" t="s">
        <v>91</v>
      </c>
      <c r="C699" t="s">
        <v>1246</v>
      </c>
      <c r="D699" s="1">
        <v>419800</v>
      </c>
      <c r="E699" t="s">
        <v>2289</v>
      </c>
      <c r="F699" t="str">
        <f t="shared" si="10"/>
        <v xml:space="preserve">1 </v>
      </c>
      <c r="G699" s="1">
        <v>419800</v>
      </c>
      <c r="H699" s="1">
        <v>419800</v>
      </c>
      <c r="I699" s="1">
        <v>2011</v>
      </c>
      <c r="J699" t="e">
        <v>#N/A</v>
      </c>
    </row>
    <row r="700" spans="1:10" x14ac:dyDescent="0.75">
      <c r="A700" t="s">
        <v>2072</v>
      </c>
      <c r="B700" t="s">
        <v>21</v>
      </c>
      <c r="C700" t="s">
        <v>29</v>
      </c>
      <c r="D700" s="1">
        <v>419500</v>
      </c>
      <c r="E700" t="s">
        <v>2289</v>
      </c>
      <c r="F700" t="str">
        <f t="shared" si="10"/>
        <v xml:space="preserve">1 </v>
      </c>
      <c r="G700" s="1">
        <v>419500</v>
      </c>
      <c r="H700" s="1">
        <v>419500</v>
      </c>
      <c r="I700" s="1">
        <v>2011</v>
      </c>
      <c r="J700">
        <v>5963</v>
      </c>
    </row>
    <row r="701" spans="1:10" x14ac:dyDescent="0.75">
      <c r="A701" t="s">
        <v>329</v>
      </c>
      <c r="B701" t="s">
        <v>45</v>
      </c>
      <c r="C701" t="s">
        <v>142</v>
      </c>
      <c r="D701" s="1">
        <v>419300</v>
      </c>
      <c r="E701" t="s">
        <v>2289</v>
      </c>
      <c r="F701" t="str">
        <f t="shared" si="10"/>
        <v xml:space="preserve">1 </v>
      </c>
      <c r="G701" s="1">
        <v>419300</v>
      </c>
      <c r="H701" s="1">
        <v>419300</v>
      </c>
      <c r="I701" s="1">
        <v>2011</v>
      </c>
      <c r="J701">
        <v>6848</v>
      </c>
    </row>
    <row r="702" spans="1:10" x14ac:dyDescent="0.75">
      <c r="A702" t="s">
        <v>2050</v>
      </c>
      <c r="B702" t="s">
        <v>63</v>
      </c>
      <c r="C702" t="s">
        <v>1246</v>
      </c>
      <c r="D702" s="1">
        <v>419000</v>
      </c>
      <c r="E702" t="s">
        <v>2289</v>
      </c>
      <c r="F702" t="str">
        <f t="shared" si="10"/>
        <v xml:space="preserve">1 </v>
      </c>
      <c r="G702" s="1">
        <v>419000</v>
      </c>
      <c r="H702" s="1">
        <v>419000</v>
      </c>
      <c r="I702" s="1">
        <v>2011</v>
      </c>
      <c r="J702" t="e">
        <v>#N/A</v>
      </c>
    </row>
    <row r="703" spans="1:10" x14ac:dyDescent="0.75">
      <c r="A703" t="s">
        <v>521</v>
      </c>
      <c r="B703" t="s">
        <v>15</v>
      </c>
      <c r="C703" t="s">
        <v>1246</v>
      </c>
      <c r="D703" s="1">
        <v>419000</v>
      </c>
      <c r="E703" t="s">
        <v>2289</v>
      </c>
      <c r="F703" t="str">
        <f t="shared" si="10"/>
        <v xml:space="preserve">1 </v>
      </c>
      <c r="G703" s="1">
        <v>419000</v>
      </c>
      <c r="H703" s="1">
        <v>419000</v>
      </c>
      <c r="I703" s="1">
        <v>2011</v>
      </c>
      <c r="J703" t="e">
        <v>#N/A</v>
      </c>
    </row>
    <row r="704" spans="1:10" x14ac:dyDescent="0.75">
      <c r="A704" t="s">
        <v>254</v>
      </c>
      <c r="B704" t="s">
        <v>37</v>
      </c>
      <c r="C704" t="s">
        <v>53</v>
      </c>
      <c r="D704" s="1">
        <v>419000</v>
      </c>
      <c r="E704" t="s">
        <v>2289</v>
      </c>
      <c r="F704" t="str">
        <f t="shared" si="10"/>
        <v xml:space="preserve">1 </v>
      </c>
      <c r="G704" s="1">
        <v>419000</v>
      </c>
      <c r="H704" s="1">
        <v>419000</v>
      </c>
      <c r="I704" s="1">
        <v>2011</v>
      </c>
      <c r="J704">
        <v>9054</v>
      </c>
    </row>
    <row r="705" spans="1:10" x14ac:dyDescent="0.75">
      <c r="A705" t="s">
        <v>48</v>
      </c>
      <c r="B705" t="s">
        <v>84</v>
      </c>
      <c r="C705" t="s">
        <v>1246</v>
      </c>
      <c r="D705" s="1">
        <v>419000</v>
      </c>
      <c r="E705" t="s">
        <v>2289</v>
      </c>
      <c r="F705" t="str">
        <f t="shared" si="10"/>
        <v xml:space="preserve">1 </v>
      </c>
      <c r="G705" s="1">
        <v>419000</v>
      </c>
      <c r="H705" s="1">
        <v>419000</v>
      </c>
      <c r="I705" s="1">
        <v>2011</v>
      </c>
      <c r="J705" t="e">
        <v>#N/A</v>
      </c>
    </row>
    <row r="706" spans="1:10" x14ac:dyDescent="0.75">
      <c r="A706" t="s">
        <v>1258</v>
      </c>
      <c r="B706" t="s">
        <v>49</v>
      </c>
      <c r="C706" t="s">
        <v>1246</v>
      </c>
      <c r="D706" s="1">
        <v>419000</v>
      </c>
      <c r="E706" t="s">
        <v>2289</v>
      </c>
      <c r="F706" t="str">
        <f t="shared" si="10"/>
        <v xml:space="preserve">1 </v>
      </c>
      <c r="G706" s="1">
        <v>419000</v>
      </c>
      <c r="H706" s="1">
        <v>419000</v>
      </c>
      <c r="I706" s="1">
        <v>2011</v>
      </c>
      <c r="J706" t="e">
        <v>#N/A</v>
      </c>
    </row>
    <row r="707" spans="1:10" x14ac:dyDescent="0.75">
      <c r="A707" t="s">
        <v>1302</v>
      </c>
      <c r="B707" t="s">
        <v>52</v>
      </c>
      <c r="C707" t="s">
        <v>29</v>
      </c>
      <c r="D707" s="1">
        <v>419000</v>
      </c>
      <c r="E707" t="s">
        <v>2289</v>
      </c>
      <c r="F707" t="str">
        <f t="shared" ref="F707:F770" si="11" xml:space="preserve"> LEFT(E707, 2)</f>
        <v xml:space="preserve">1 </v>
      </c>
      <c r="G707" s="1">
        <v>419000</v>
      </c>
      <c r="H707" s="1">
        <v>419000</v>
      </c>
      <c r="I707" s="1">
        <v>2011</v>
      </c>
      <c r="J707">
        <v>3978</v>
      </c>
    </row>
    <row r="708" spans="1:10" x14ac:dyDescent="0.75">
      <c r="A708" t="s">
        <v>281</v>
      </c>
      <c r="B708" t="s">
        <v>41</v>
      </c>
      <c r="C708" t="s">
        <v>1246</v>
      </c>
      <c r="D708" s="1">
        <v>419000</v>
      </c>
      <c r="E708" t="s">
        <v>2289</v>
      </c>
      <c r="F708" t="str">
        <f t="shared" si="11"/>
        <v xml:space="preserve">1 </v>
      </c>
      <c r="G708" s="1">
        <v>419000</v>
      </c>
      <c r="H708" s="1">
        <v>419000</v>
      </c>
      <c r="I708" s="1">
        <v>2011</v>
      </c>
      <c r="J708" t="e">
        <v>#N/A</v>
      </c>
    </row>
    <row r="709" spans="1:10" x14ac:dyDescent="0.75">
      <c r="A709" t="s">
        <v>1708</v>
      </c>
      <c r="B709" t="s">
        <v>41</v>
      </c>
      <c r="C709" t="s">
        <v>57</v>
      </c>
      <c r="D709" s="1">
        <v>419000</v>
      </c>
      <c r="E709" t="s">
        <v>2289</v>
      </c>
      <c r="F709" t="str">
        <f t="shared" si="11"/>
        <v xml:space="preserve">1 </v>
      </c>
      <c r="G709" s="1">
        <v>419000</v>
      </c>
      <c r="H709" s="1">
        <v>419000</v>
      </c>
      <c r="I709" s="1">
        <v>2011</v>
      </c>
      <c r="J709">
        <v>4182</v>
      </c>
    </row>
    <row r="710" spans="1:10" x14ac:dyDescent="0.75">
      <c r="A710" t="s">
        <v>2252</v>
      </c>
      <c r="B710" t="s">
        <v>86</v>
      </c>
      <c r="C710" t="s">
        <v>53</v>
      </c>
      <c r="D710" s="1">
        <v>419000</v>
      </c>
      <c r="E710" t="s">
        <v>2289</v>
      </c>
      <c r="F710" t="str">
        <f t="shared" si="11"/>
        <v xml:space="preserve">1 </v>
      </c>
      <c r="G710" s="1">
        <v>419000</v>
      </c>
      <c r="H710" s="1">
        <v>419000</v>
      </c>
      <c r="I710" s="1">
        <v>2011</v>
      </c>
      <c r="J710" t="e">
        <v>#N/A</v>
      </c>
    </row>
    <row r="711" spans="1:10" x14ac:dyDescent="0.75">
      <c r="A711" t="s">
        <v>2424</v>
      </c>
      <c r="B711" t="s">
        <v>24</v>
      </c>
      <c r="C711" t="s">
        <v>57</v>
      </c>
      <c r="D711" s="1">
        <v>419000</v>
      </c>
      <c r="E711" t="s">
        <v>2289</v>
      </c>
      <c r="F711" t="str">
        <f t="shared" si="11"/>
        <v xml:space="preserve">1 </v>
      </c>
      <c r="G711" s="1">
        <v>419000</v>
      </c>
      <c r="H711" s="1">
        <v>419000</v>
      </c>
      <c r="I711" s="1">
        <v>2011</v>
      </c>
      <c r="J711">
        <v>9802</v>
      </c>
    </row>
    <row r="712" spans="1:10" x14ac:dyDescent="0.75">
      <c r="A712" t="s">
        <v>1529</v>
      </c>
      <c r="B712" t="s">
        <v>156</v>
      </c>
      <c r="C712" t="s">
        <v>1246</v>
      </c>
      <c r="D712" s="1">
        <v>419000</v>
      </c>
      <c r="E712" t="s">
        <v>2289</v>
      </c>
      <c r="F712" t="str">
        <f t="shared" si="11"/>
        <v xml:space="preserve">1 </v>
      </c>
      <c r="G712" s="1">
        <v>419000</v>
      </c>
      <c r="H712" s="1">
        <v>419000</v>
      </c>
      <c r="I712" s="1">
        <v>2011</v>
      </c>
      <c r="J712" t="e">
        <v>#N/A</v>
      </c>
    </row>
    <row r="713" spans="1:10" x14ac:dyDescent="0.75">
      <c r="A713" t="s">
        <v>2247</v>
      </c>
      <c r="B713" t="s">
        <v>65</v>
      </c>
      <c r="C713" t="s">
        <v>1246</v>
      </c>
      <c r="D713" s="1">
        <v>418500</v>
      </c>
      <c r="E713" t="s">
        <v>2289</v>
      </c>
      <c r="F713" t="str">
        <f t="shared" si="11"/>
        <v xml:space="preserve">1 </v>
      </c>
      <c r="G713" s="1">
        <v>418500</v>
      </c>
      <c r="H713" s="1">
        <v>418500</v>
      </c>
      <c r="I713" s="1">
        <v>2011</v>
      </c>
      <c r="J713" t="e">
        <v>#N/A</v>
      </c>
    </row>
    <row r="714" spans="1:10" x14ac:dyDescent="0.75">
      <c r="A714" t="s">
        <v>541</v>
      </c>
      <c r="B714" t="s">
        <v>150</v>
      </c>
      <c r="C714" t="s">
        <v>1246</v>
      </c>
      <c r="D714" s="1">
        <v>418400</v>
      </c>
      <c r="E714" t="s">
        <v>2289</v>
      </c>
      <c r="F714" t="str">
        <f t="shared" si="11"/>
        <v xml:space="preserve">1 </v>
      </c>
      <c r="G714" s="1">
        <v>418400</v>
      </c>
      <c r="H714" s="1">
        <v>418400</v>
      </c>
      <c r="I714" s="1">
        <v>2011</v>
      </c>
      <c r="J714" t="e">
        <v>#N/A</v>
      </c>
    </row>
    <row r="715" spans="1:10" x14ac:dyDescent="0.75">
      <c r="A715" t="s">
        <v>1490</v>
      </c>
      <c r="B715" t="s">
        <v>150</v>
      </c>
      <c r="C715" t="s">
        <v>29</v>
      </c>
      <c r="D715" s="1">
        <v>418300</v>
      </c>
      <c r="E715" t="s">
        <v>2289</v>
      </c>
      <c r="F715" t="str">
        <f t="shared" si="11"/>
        <v xml:space="preserve">1 </v>
      </c>
      <c r="G715" s="1">
        <v>418300</v>
      </c>
      <c r="H715" s="1">
        <v>418300</v>
      </c>
      <c r="I715" s="1">
        <v>2011</v>
      </c>
      <c r="J715">
        <v>8254</v>
      </c>
    </row>
    <row r="716" spans="1:10" x14ac:dyDescent="0.75">
      <c r="A716" t="s">
        <v>2425</v>
      </c>
      <c r="B716" t="s">
        <v>11</v>
      </c>
      <c r="C716" t="s">
        <v>1246</v>
      </c>
      <c r="D716" s="1">
        <v>418000</v>
      </c>
      <c r="E716" t="s">
        <v>2289</v>
      </c>
      <c r="F716" t="str">
        <f t="shared" si="11"/>
        <v xml:space="preserve">1 </v>
      </c>
      <c r="G716" s="1">
        <v>418000</v>
      </c>
      <c r="H716" s="1">
        <v>418000</v>
      </c>
      <c r="I716" s="1">
        <v>2011</v>
      </c>
      <c r="J716" t="e">
        <v>#N/A</v>
      </c>
    </row>
    <row r="717" spans="1:10" x14ac:dyDescent="0.75">
      <c r="A717" t="s">
        <v>1517</v>
      </c>
      <c r="B717" t="s">
        <v>32</v>
      </c>
      <c r="C717" t="s">
        <v>53</v>
      </c>
      <c r="D717" s="1">
        <v>418000</v>
      </c>
      <c r="E717" t="s">
        <v>2289</v>
      </c>
      <c r="F717" t="str">
        <f t="shared" si="11"/>
        <v xml:space="preserve">1 </v>
      </c>
      <c r="G717" s="1">
        <v>418000</v>
      </c>
      <c r="H717" s="1">
        <v>418000</v>
      </c>
      <c r="I717" s="1">
        <v>2011</v>
      </c>
      <c r="J717">
        <v>8434</v>
      </c>
    </row>
    <row r="718" spans="1:10" x14ac:dyDescent="0.75">
      <c r="A718" t="s">
        <v>1292</v>
      </c>
      <c r="B718" t="s">
        <v>32</v>
      </c>
      <c r="C718" t="s">
        <v>1246</v>
      </c>
      <c r="D718" s="1">
        <v>418000</v>
      </c>
      <c r="E718" t="s">
        <v>2289</v>
      </c>
      <c r="F718" t="str">
        <f t="shared" si="11"/>
        <v xml:space="preserve">1 </v>
      </c>
      <c r="G718" s="1">
        <v>418000</v>
      </c>
      <c r="H718" s="1">
        <v>418000</v>
      </c>
      <c r="I718" s="1">
        <v>2011</v>
      </c>
      <c r="J718" t="e">
        <v>#N/A</v>
      </c>
    </row>
    <row r="719" spans="1:10" x14ac:dyDescent="0.75">
      <c r="A719" t="s">
        <v>2426</v>
      </c>
      <c r="B719" t="s">
        <v>15</v>
      </c>
      <c r="C719" t="s">
        <v>1246</v>
      </c>
      <c r="D719" s="1">
        <v>418000</v>
      </c>
      <c r="E719" t="s">
        <v>2289</v>
      </c>
      <c r="F719" t="str">
        <f t="shared" si="11"/>
        <v xml:space="preserve">1 </v>
      </c>
      <c r="G719" s="1">
        <v>418000</v>
      </c>
      <c r="H719" s="1">
        <v>418000</v>
      </c>
      <c r="I719" s="1">
        <v>2011</v>
      </c>
      <c r="J719" t="e">
        <v>#N/A</v>
      </c>
    </row>
    <row r="720" spans="1:10" x14ac:dyDescent="0.75">
      <c r="A720" t="s">
        <v>1283</v>
      </c>
      <c r="B720" t="s">
        <v>5</v>
      </c>
      <c r="C720" t="s">
        <v>1246</v>
      </c>
      <c r="D720" s="1">
        <v>418000</v>
      </c>
      <c r="E720" t="s">
        <v>2289</v>
      </c>
      <c r="F720" t="str">
        <f t="shared" si="11"/>
        <v xml:space="preserve">1 </v>
      </c>
      <c r="G720" s="1">
        <v>418000</v>
      </c>
      <c r="H720" s="1">
        <v>418000</v>
      </c>
      <c r="I720" s="1">
        <v>2011</v>
      </c>
      <c r="J720" t="e">
        <v>#N/A</v>
      </c>
    </row>
    <row r="721" spans="1:10" x14ac:dyDescent="0.75">
      <c r="A721" t="s">
        <v>1852</v>
      </c>
      <c r="B721" t="s">
        <v>52</v>
      </c>
      <c r="C721" t="s">
        <v>1246</v>
      </c>
      <c r="D721" s="1">
        <v>418000</v>
      </c>
      <c r="E721" t="s">
        <v>2289</v>
      </c>
      <c r="F721" t="str">
        <f t="shared" si="11"/>
        <v xml:space="preserve">1 </v>
      </c>
      <c r="G721" s="1">
        <v>418000</v>
      </c>
      <c r="H721" s="1">
        <v>418000</v>
      </c>
      <c r="I721" s="1">
        <v>2011</v>
      </c>
      <c r="J721" t="e">
        <v>#N/A</v>
      </c>
    </row>
    <row r="722" spans="1:10" x14ac:dyDescent="0.75">
      <c r="A722" t="s">
        <v>2230</v>
      </c>
      <c r="B722" t="s">
        <v>24</v>
      </c>
      <c r="C722" t="s">
        <v>29</v>
      </c>
      <c r="D722" s="1">
        <v>418000</v>
      </c>
      <c r="E722" t="s">
        <v>2289</v>
      </c>
      <c r="F722" t="str">
        <f t="shared" si="11"/>
        <v xml:space="preserve">1 </v>
      </c>
      <c r="G722" s="1">
        <v>418000</v>
      </c>
      <c r="H722" s="1">
        <v>418000</v>
      </c>
      <c r="I722" s="1">
        <v>2011</v>
      </c>
      <c r="J722">
        <v>9700</v>
      </c>
    </row>
    <row r="723" spans="1:10" x14ac:dyDescent="0.75">
      <c r="A723" t="s">
        <v>2226</v>
      </c>
      <c r="B723" t="s">
        <v>24</v>
      </c>
      <c r="C723" t="s">
        <v>1246</v>
      </c>
      <c r="D723" s="1">
        <v>418000</v>
      </c>
      <c r="E723" t="s">
        <v>2289</v>
      </c>
      <c r="F723" t="str">
        <f t="shared" si="11"/>
        <v xml:space="preserve">1 </v>
      </c>
      <c r="G723" s="1">
        <v>418000</v>
      </c>
      <c r="H723" s="1">
        <v>418000</v>
      </c>
      <c r="I723" s="1">
        <v>2011</v>
      </c>
      <c r="J723" t="e">
        <v>#N/A</v>
      </c>
    </row>
    <row r="724" spans="1:10" x14ac:dyDescent="0.75">
      <c r="A724" t="s">
        <v>2243</v>
      </c>
      <c r="B724" t="s">
        <v>37</v>
      </c>
      <c r="C724" t="s">
        <v>67</v>
      </c>
      <c r="D724" s="1">
        <v>417500</v>
      </c>
      <c r="E724" t="s">
        <v>2289</v>
      </c>
      <c r="F724" t="str">
        <f t="shared" si="11"/>
        <v xml:space="preserve">1 </v>
      </c>
      <c r="G724" s="1">
        <v>417500</v>
      </c>
      <c r="H724" s="1">
        <v>417500</v>
      </c>
      <c r="I724" s="1">
        <v>2011</v>
      </c>
      <c r="J724">
        <v>9362</v>
      </c>
    </row>
    <row r="725" spans="1:10" x14ac:dyDescent="0.75">
      <c r="A725" t="s">
        <v>1842</v>
      </c>
      <c r="B725" t="s">
        <v>255</v>
      </c>
      <c r="C725" t="s">
        <v>67</v>
      </c>
      <c r="D725" s="1">
        <v>417400</v>
      </c>
      <c r="E725" t="s">
        <v>2289</v>
      </c>
      <c r="F725" t="str">
        <f t="shared" si="11"/>
        <v xml:space="preserve">1 </v>
      </c>
      <c r="G725" s="1">
        <v>417400</v>
      </c>
      <c r="H725" s="1">
        <v>417400</v>
      </c>
      <c r="I725" s="1">
        <v>2011</v>
      </c>
      <c r="J725">
        <v>697</v>
      </c>
    </row>
    <row r="726" spans="1:10" x14ac:dyDescent="0.75">
      <c r="A726" t="s">
        <v>550</v>
      </c>
      <c r="B726" t="s">
        <v>91</v>
      </c>
      <c r="C726" t="s">
        <v>1246</v>
      </c>
      <c r="D726" s="1">
        <v>417200</v>
      </c>
      <c r="E726" t="s">
        <v>2289</v>
      </c>
      <c r="F726" t="str">
        <f t="shared" si="11"/>
        <v xml:space="preserve">1 </v>
      </c>
      <c r="G726" s="1">
        <v>417200</v>
      </c>
      <c r="H726" s="1">
        <v>417200</v>
      </c>
      <c r="I726" s="1">
        <v>2011</v>
      </c>
      <c r="J726" t="e">
        <v>#N/A</v>
      </c>
    </row>
    <row r="727" spans="1:10" x14ac:dyDescent="0.75">
      <c r="A727" t="s">
        <v>1617</v>
      </c>
      <c r="B727" t="s">
        <v>73</v>
      </c>
      <c r="C727" t="s">
        <v>1246</v>
      </c>
      <c r="D727" s="1">
        <v>417100</v>
      </c>
      <c r="E727" t="s">
        <v>2289</v>
      </c>
      <c r="F727" t="str">
        <f t="shared" si="11"/>
        <v xml:space="preserve">1 </v>
      </c>
      <c r="G727" s="1">
        <v>417100</v>
      </c>
      <c r="H727" s="1">
        <v>417100</v>
      </c>
      <c r="I727" s="1">
        <v>2011</v>
      </c>
      <c r="J727" t="e">
        <v>#N/A</v>
      </c>
    </row>
    <row r="728" spans="1:10" x14ac:dyDescent="0.75">
      <c r="A728" t="s">
        <v>2427</v>
      </c>
      <c r="B728" t="s">
        <v>32</v>
      </c>
      <c r="C728" t="s">
        <v>1246</v>
      </c>
      <c r="D728" s="1">
        <v>417000</v>
      </c>
      <c r="E728" t="s">
        <v>2289</v>
      </c>
      <c r="F728" t="str">
        <f t="shared" si="11"/>
        <v xml:space="preserve">1 </v>
      </c>
      <c r="G728" s="1">
        <v>417000</v>
      </c>
      <c r="H728" s="1">
        <v>417000</v>
      </c>
      <c r="I728" s="1">
        <v>2011</v>
      </c>
      <c r="J728" t="e">
        <v>#N/A</v>
      </c>
    </row>
    <row r="729" spans="1:10" x14ac:dyDescent="0.75">
      <c r="A729" t="s">
        <v>1284</v>
      </c>
      <c r="B729" t="s">
        <v>39</v>
      </c>
      <c r="C729" t="s">
        <v>142</v>
      </c>
      <c r="D729" s="1">
        <v>417000</v>
      </c>
      <c r="E729" t="s">
        <v>2289</v>
      </c>
      <c r="F729" t="str">
        <f t="shared" si="11"/>
        <v xml:space="preserve">1 </v>
      </c>
      <c r="G729" s="1">
        <v>417000</v>
      </c>
      <c r="H729" s="1">
        <v>417000</v>
      </c>
      <c r="I729" s="1">
        <v>2011</v>
      </c>
      <c r="J729">
        <v>2430</v>
      </c>
    </row>
    <row r="730" spans="1:10" x14ac:dyDescent="0.75">
      <c r="A730" t="s">
        <v>2237</v>
      </c>
      <c r="B730" t="s">
        <v>39</v>
      </c>
      <c r="C730" t="s">
        <v>1246</v>
      </c>
      <c r="D730" s="1">
        <v>417000</v>
      </c>
      <c r="E730" t="s">
        <v>2289</v>
      </c>
      <c r="F730" t="str">
        <f t="shared" si="11"/>
        <v xml:space="preserve">1 </v>
      </c>
      <c r="G730" s="1">
        <v>417000</v>
      </c>
      <c r="H730" s="1">
        <v>417000</v>
      </c>
      <c r="I730" s="1">
        <v>2011</v>
      </c>
      <c r="J730" t="e">
        <v>#N/A</v>
      </c>
    </row>
    <row r="731" spans="1:10" x14ac:dyDescent="0.75">
      <c r="A731" t="s">
        <v>2428</v>
      </c>
      <c r="B731" t="s">
        <v>15</v>
      </c>
      <c r="C731" t="s">
        <v>1246</v>
      </c>
      <c r="D731" s="1">
        <v>417000</v>
      </c>
      <c r="E731" t="s">
        <v>2289</v>
      </c>
      <c r="F731" t="str">
        <f t="shared" si="11"/>
        <v xml:space="preserve">1 </v>
      </c>
      <c r="G731" s="1">
        <v>417000</v>
      </c>
      <c r="H731" s="1">
        <v>417000</v>
      </c>
      <c r="I731" s="1">
        <v>2011</v>
      </c>
      <c r="J731" t="e">
        <v>#N/A</v>
      </c>
    </row>
    <row r="732" spans="1:10" x14ac:dyDescent="0.75">
      <c r="A732" t="s">
        <v>2429</v>
      </c>
      <c r="B732" t="s">
        <v>15</v>
      </c>
      <c r="C732" t="s">
        <v>1246</v>
      </c>
      <c r="D732" s="1">
        <v>417000</v>
      </c>
      <c r="E732" t="s">
        <v>2289</v>
      </c>
      <c r="F732" t="str">
        <f t="shared" si="11"/>
        <v xml:space="preserve">1 </v>
      </c>
      <c r="G732" s="1">
        <v>417000</v>
      </c>
      <c r="H732" s="1">
        <v>417000</v>
      </c>
      <c r="I732" s="1">
        <v>2011</v>
      </c>
      <c r="J732" t="e">
        <v>#N/A</v>
      </c>
    </row>
    <row r="733" spans="1:10" x14ac:dyDescent="0.75">
      <c r="A733" t="s">
        <v>1874</v>
      </c>
      <c r="B733" t="s">
        <v>102</v>
      </c>
      <c r="C733" t="s">
        <v>67</v>
      </c>
      <c r="D733" s="1">
        <v>417000</v>
      </c>
      <c r="E733" t="s">
        <v>2289</v>
      </c>
      <c r="F733" t="str">
        <f t="shared" si="11"/>
        <v xml:space="preserve">1 </v>
      </c>
      <c r="G733" s="1">
        <v>417000</v>
      </c>
      <c r="H733" s="1">
        <v>417000</v>
      </c>
      <c r="I733" s="1">
        <v>2011</v>
      </c>
      <c r="J733">
        <v>4756</v>
      </c>
    </row>
    <row r="734" spans="1:10" x14ac:dyDescent="0.75">
      <c r="A734" t="s">
        <v>1024</v>
      </c>
      <c r="B734" t="s">
        <v>84</v>
      </c>
      <c r="C734" t="s">
        <v>1246</v>
      </c>
      <c r="D734" s="1">
        <v>417000</v>
      </c>
      <c r="E734" t="s">
        <v>2289</v>
      </c>
      <c r="F734" t="str">
        <f t="shared" si="11"/>
        <v xml:space="preserve">1 </v>
      </c>
      <c r="G734" s="1">
        <v>417000</v>
      </c>
      <c r="H734" s="1">
        <v>417000</v>
      </c>
      <c r="I734" s="1">
        <v>2011</v>
      </c>
      <c r="J734" t="e">
        <v>#N/A</v>
      </c>
    </row>
    <row r="735" spans="1:10" x14ac:dyDescent="0.75">
      <c r="A735" t="s">
        <v>2430</v>
      </c>
      <c r="B735" t="s">
        <v>193</v>
      </c>
      <c r="C735" t="s">
        <v>1246</v>
      </c>
      <c r="D735" s="1">
        <v>417000</v>
      </c>
      <c r="E735" t="s">
        <v>2289</v>
      </c>
      <c r="F735" t="str">
        <f t="shared" si="11"/>
        <v xml:space="preserve">1 </v>
      </c>
      <c r="G735" s="1">
        <v>417000</v>
      </c>
      <c r="H735" s="1">
        <v>417000</v>
      </c>
      <c r="I735" s="1">
        <v>2011</v>
      </c>
      <c r="J735" t="e">
        <v>#N/A</v>
      </c>
    </row>
    <row r="736" spans="1:10" x14ac:dyDescent="0.75">
      <c r="A736" t="s">
        <v>1477</v>
      </c>
      <c r="B736" t="s">
        <v>18</v>
      </c>
      <c r="C736" t="s">
        <v>1246</v>
      </c>
      <c r="D736" s="1">
        <v>417000</v>
      </c>
      <c r="E736" t="s">
        <v>2289</v>
      </c>
      <c r="F736" t="str">
        <f t="shared" si="11"/>
        <v xml:space="preserve">1 </v>
      </c>
      <c r="G736" s="1">
        <v>417000</v>
      </c>
      <c r="H736" s="1">
        <v>417000</v>
      </c>
      <c r="I736" s="1">
        <v>2011</v>
      </c>
      <c r="J736" t="e">
        <v>#N/A</v>
      </c>
    </row>
    <row r="737" spans="1:10" x14ac:dyDescent="0.75">
      <c r="A737" t="s">
        <v>1686</v>
      </c>
      <c r="B737" t="s">
        <v>41</v>
      </c>
      <c r="C737" t="s">
        <v>1246</v>
      </c>
      <c r="D737" s="1">
        <v>417000</v>
      </c>
      <c r="E737" t="s">
        <v>2289</v>
      </c>
      <c r="F737" t="str">
        <f t="shared" si="11"/>
        <v xml:space="preserve">1 </v>
      </c>
      <c r="G737" s="1">
        <v>417000</v>
      </c>
      <c r="H737" s="1">
        <v>417000</v>
      </c>
      <c r="I737" s="1">
        <v>2011</v>
      </c>
      <c r="J737" t="e">
        <v>#N/A</v>
      </c>
    </row>
    <row r="738" spans="1:10" x14ac:dyDescent="0.75">
      <c r="A738" t="s">
        <v>1690</v>
      </c>
      <c r="B738" t="s">
        <v>150</v>
      </c>
      <c r="C738" t="s">
        <v>1246</v>
      </c>
      <c r="D738" s="1">
        <v>416700</v>
      </c>
      <c r="E738" t="s">
        <v>2289</v>
      </c>
      <c r="F738" t="str">
        <f t="shared" si="11"/>
        <v xml:space="preserve">1 </v>
      </c>
      <c r="G738" s="1">
        <v>416700</v>
      </c>
      <c r="H738" s="1">
        <v>416700</v>
      </c>
      <c r="I738" s="1">
        <v>2011</v>
      </c>
      <c r="J738" t="e">
        <v>#N/A</v>
      </c>
    </row>
    <row r="739" spans="1:10" x14ac:dyDescent="0.75">
      <c r="A739" t="s">
        <v>90</v>
      </c>
      <c r="B739" t="s">
        <v>91</v>
      </c>
      <c r="C739" t="s">
        <v>67</v>
      </c>
      <c r="D739" s="1">
        <v>416600</v>
      </c>
      <c r="E739" t="s">
        <v>2289</v>
      </c>
      <c r="F739" t="str">
        <f t="shared" si="11"/>
        <v xml:space="preserve">1 </v>
      </c>
      <c r="G739" s="1">
        <v>416600</v>
      </c>
      <c r="H739" s="1">
        <v>416600</v>
      </c>
      <c r="I739" s="1">
        <v>2011</v>
      </c>
      <c r="J739">
        <v>2396</v>
      </c>
    </row>
    <row r="740" spans="1:10" x14ac:dyDescent="0.75">
      <c r="A740" t="s">
        <v>1467</v>
      </c>
      <c r="B740" t="s">
        <v>63</v>
      </c>
      <c r="C740" t="s">
        <v>1246</v>
      </c>
      <c r="D740" s="1">
        <v>416500</v>
      </c>
      <c r="E740" t="s">
        <v>2289</v>
      </c>
      <c r="F740" t="str">
        <f t="shared" si="11"/>
        <v xml:space="preserve">1 </v>
      </c>
      <c r="G740" s="1">
        <v>416500</v>
      </c>
      <c r="H740" s="1">
        <v>416500</v>
      </c>
      <c r="I740" s="1">
        <v>2011</v>
      </c>
      <c r="J740" t="e">
        <v>#N/A</v>
      </c>
    </row>
    <row r="741" spans="1:10" x14ac:dyDescent="0.75">
      <c r="A741" t="s">
        <v>2284</v>
      </c>
      <c r="B741" t="s">
        <v>52</v>
      </c>
      <c r="C741" t="s">
        <v>1246</v>
      </c>
      <c r="D741" s="1">
        <v>416500</v>
      </c>
      <c r="E741" t="s">
        <v>2289</v>
      </c>
      <c r="F741" t="str">
        <f t="shared" si="11"/>
        <v xml:space="preserve">1 </v>
      </c>
      <c r="G741" s="1">
        <v>416500</v>
      </c>
      <c r="H741" s="1">
        <v>416500</v>
      </c>
      <c r="I741" s="1">
        <v>2011</v>
      </c>
      <c r="J741" t="e">
        <v>#N/A</v>
      </c>
    </row>
    <row r="742" spans="1:10" x14ac:dyDescent="0.75">
      <c r="A742" t="s">
        <v>1712</v>
      </c>
      <c r="B742" t="s">
        <v>11</v>
      </c>
      <c r="C742" t="s">
        <v>67</v>
      </c>
      <c r="D742" s="1">
        <v>416000</v>
      </c>
      <c r="E742" t="s">
        <v>2289</v>
      </c>
      <c r="F742" t="str">
        <f t="shared" si="11"/>
        <v xml:space="preserve">1 </v>
      </c>
      <c r="G742" s="1">
        <v>416000</v>
      </c>
      <c r="H742" s="1">
        <v>416000</v>
      </c>
      <c r="I742" s="1">
        <v>2011</v>
      </c>
      <c r="J742">
        <v>6564</v>
      </c>
    </row>
    <row r="743" spans="1:10" x14ac:dyDescent="0.75">
      <c r="A743" t="s">
        <v>1733</v>
      </c>
      <c r="B743" t="s">
        <v>255</v>
      </c>
      <c r="C743" t="s">
        <v>1246</v>
      </c>
      <c r="D743" s="1">
        <v>416000</v>
      </c>
      <c r="E743" t="s">
        <v>2289</v>
      </c>
      <c r="F743" t="str">
        <f t="shared" si="11"/>
        <v xml:space="preserve">1 </v>
      </c>
      <c r="G743" s="1">
        <v>416000</v>
      </c>
      <c r="H743" s="1">
        <v>416000</v>
      </c>
      <c r="I743" s="1">
        <v>2011</v>
      </c>
      <c r="J743" t="e">
        <v>#N/A</v>
      </c>
    </row>
    <row r="744" spans="1:10" x14ac:dyDescent="0.75">
      <c r="A744" t="s">
        <v>351</v>
      </c>
      <c r="B744" t="s">
        <v>97</v>
      </c>
      <c r="C744" t="s">
        <v>42</v>
      </c>
      <c r="D744" s="1">
        <v>416000</v>
      </c>
      <c r="E744" t="s">
        <v>2289</v>
      </c>
      <c r="F744" t="str">
        <f t="shared" si="11"/>
        <v xml:space="preserve">1 </v>
      </c>
      <c r="G744" s="1">
        <v>416000</v>
      </c>
      <c r="H744" s="1">
        <v>416000</v>
      </c>
      <c r="I744" s="1">
        <v>2011</v>
      </c>
      <c r="J744">
        <v>9549</v>
      </c>
    </row>
    <row r="745" spans="1:10" x14ac:dyDescent="0.75">
      <c r="A745" t="s">
        <v>377</v>
      </c>
      <c r="B745" t="s">
        <v>97</v>
      </c>
      <c r="C745" t="s">
        <v>29</v>
      </c>
      <c r="D745" s="1">
        <v>416000</v>
      </c>
      <c r="E745" t="s">
        <v>2289</v>
      </c>
      <c r="F745" t="str">
        <f t="shared" si="11"/>
        <v xml:space="preserve">1 </v>
      </c>
      <c r="G745" s="1">
        <v>416000</v>
      </c>
      <c r="H745" s="1">
        <v>416000</v>
      </c>
      <c r="I745" s="1">
        <v>2011</v>
      </c>
      <c r="J745">
        <v>5227</v>
      </c>
    </row>
    <row r="746" spans="1:10" x14ac:dyDescent="0.75">
      <c r="A746" t="s">
        <v>108</v>
      </c>
      <c r="B746" t="s">
        <v>21</v>
      </c>
      <c r="C746" t="s">
        <v>1246</v>
      </c>
      <c r="D746" s="1">
        <v>416000</v>
      </c>
      <c r="E746" t="s">
        <v>2289</v>
      </c>
      <c r="F746" t="str">
        <f t="shared" si="11"/>
        <v xml:space="preserve">1 </v>
      </c>
      <c r="G746" s="1">
        <v>416000</v>
      </c>
      <c r="H746" s="1">
        <v>416000</v>
      </c>
      <c r="I746" s="1">
        <v>2011</v>
      </c>
      <c r="J746" t="e">
        <v>#N/A</v>
      </c>
    </row>
    <row r="747" spans="1:10" x14ac:dyDescent="0.75">
      <c r="A747" t="s">
        <v>44</v>
      </c>
      <c r="B747" t="s">
        <v>102</v>
      </c>
      <c r="C747" t="s">
        <v>29</v>
      </c>
      <c r="D747" s="1">
        <v>416000</v>
      </c>
      <c r="E747" t="s">
        <v>2289</v>
      </c>
      <c r="F747" t="str">
        <f t="shared" si="11"/>
        <v xml:space="preserve">1 </v>
      </c>
      <c r="G747" s="1">
        <v>416000</v>
      </c>
      <c r="H747" s="1">
        <v>416000</v>
      </c>
      <c r="I747" s="1">
        <v>2011</v>
      </c>
      <c r="J747">
        <v>4949</v>
      </c>
    </row>
    <row r="748" spans="1:10" x14ac:dyDescent="0.75">
      <c r="A748" t="s">
        <v>2431</v>
      </c>
      <c r="B748" t="s">
        <v>193</v>
      </c>
      <c r="C748" t="s">
        <v>1246</v>
      </c>
      <c r="D748" s="1">
        <v>416000</v>
      </c>
      <c r="E748" t="s">
        <v>2289</v>
      </c>
      <c r="F748" t="str">
        <f t="shared" si="11"/>
        <v xml:space="preserve">1 </v>
      </c>
      <c r="G748" s="1">
        <v>416000</v>
      </c>
      <c r="H748" s="1">
        <v>416000</v>
      </c>
      <c r="I748" s="1">
        <v>2011</v>
      </c>
      <c r="J748" t="e">
        <v>#N/A</v>
      </c>
    </row>
    <row r="749" spans="1:10" x14ac:dyDescent="0.75">
      <c r="A749" t="s">
        <v>296</v>
      </c>
      <c r="B749" t="s">
        <v>89</v>
      </c>
      <c r="C749" t="s">
        <v>29</v>
      </c>
      <c r="D749" s="1">
        <v>416000</v>
      </c>
      <c r="E749" t="s">
        <v>2289</v>
      </c>
      <c r="F749" t="str">
        <f t="shared" si="11"/>
        <v xml:space="preserve">1 </v>
      </c>
      <c r="G749" s="1">
        <v>416000</v>
      </c>
      <c r="H749" s="1">
        <v>416000</v>
      </c>
      <c r="I749" s="1">
        <v>2011</v>
      </c>
      <c r="J749" t="e">
        <v>#N/A</v>
      </c>
    </row>
    <row r="750" spans="1:10" x14ac:dyDescent="0.75">
      <c r="A750" t="s">
        <v>203</v>
      </c>
      <c r="B750" t="s">
        <v>91</v>
      </c>
      <c r="C750" t="s">
        <v>1246</v>
      </c>
      <c r="D750" s="1">
        <v>415800</v>
      </c>
      <c r="E750" t="s">
        <v>2289</v>
      </c>
      <c r="F750" t="str">
        <f t="shared" si="11"/>
        <v xml:space="preserve">1 </v>
      </c>
      <c r="G750" s="1">
        <v>415800</v>
      </c>
      <c r="H750" s="1">
        <v>415800</v>
      </c>
      <c r="I750" s="1">
        <v>2011</v>
      </c>
      <c r="J750" t="e">
        <v>#N/A</v>
      </c>
    </row>
    <row r="751" spans="1:10" x14ac:dyDescent="0.75">
      <c r="A751" t="s">
        <v>2432</v>
      </c>
      <c r="B751" t="s">
        <v>91</v>
      </c>
      <c r="C751" t="s">
        <v>1246</v>
      </c>
      <c r="D751" s="1">
        <v>415600</v>
      </c>
      <c r="E751" t="s">
        <v>2289</v>
      </c>
      <c r="F751" t="str">
        <f t="shared" si="11"/>
        <v xml:space="preserve">1 </v>
      </c>
      <c r="G751" s="1">
        <v>415600</v>
      </c>
      <c r="H751" s="1">
        <v>415600</v>
      </c>
      <c r="I751" s="1">
        <v>2011</v>
      </c>
      <c r="J751" t="e">
        <v>#N/A</v>
      </c>
    </row>
    <row r="752" spans="1:10" x14ac:dyDescent="0.75">
      <c r="A752" t="s">
        <v>1648</v>
      </c>
      <c r="B752" t="s">
        <v>73</v>
      </c>
      <c r="C752" t="s">
        <v>1246</v>
      </c>
      <c r="D752" s="1">
        <v>415600</v>
      </c>
      <c r="E752" t="s">
        <v>2289</v>
      </c>
      <c r="F752" t="str">
        <f t="shared" si="11"/>
        <v xml:space="preserve">1 </v>
      </c>
      <c r="G752" s="1">
        <v>415600</v>
      </c>
      <c r="H752" s="1">
        <v>415600</v>
      </c>
      <c r="I752" s="1">
        <v>2011</v>
      </c>
      <c r="J752" t="e">
        <v>#N/A</v>
      </c>
    </row>
    <row r="753" spans="1:10" x14ac:dyDescent="0.75">
      <c r="A753" t="s">
        <v>2245</v>
      </c>
      <c r="B753" t="s">
        <v>97</v>
      </c>
      <c r="C753" t="s">
        <v>142</v>
      </c>
      <c r="D753" s="1">
        <v>415500</v>
      </c>
      <c r="E753" t="s">
        <v>2289</v>
      </c>
      <c r="F753" t="str">
        <f t="shared" si="11"/>
        <v xml:space="preserve">1 </v>
      </c>
      <c r="G753" s="1">
        <v>415500</v>
      </c>
      <c r="H753" s="1">
        <v>415500</v>
      </c>
      <c r="I753" s="1">
        <v>2011</v>
      </c>
      <c r="J753">
        <v>4675</v>
      </c>
    </row>
    <row r="754" spans="1:10" x14ac:dyDescent="0.75">
      <c r="A754" t="s">
        <v>224</v>
      </c>
      <c r="B754" t="s">
        <v>150</v>
      </c>
      <c r="C754" t="s">
        <v>1246</v>
      </c>
      <c r="D754" s="1">
        <v>415200</v>
      </c>
      <c r="E754" t="s">
        <v>2289</v>
      </c>
      <c r="F754" t="str">
        <f t="shared" si="11"/>
        <v xml:space="preserve">1 </v>
      </c>
      <c r="G754" s="1">
        <v>415200</v>
      </c>
      <c r="H754" s="1">
        <v>415200</v>
      </c>
      <c r="I754" s="1">
        <v>2011</v>
      </c>
      <c r="J754" t="e">
        <v>#N/A</v>
      </c>
    </row>
    <row r="755" spans="1:10" x14ac:dyDescent="0.75">
      <c r="A755" t="s">
        <v>1264</v>
      </c>
      <c r="B755" t="s">
        <v>5</v>
      </c>
      <c r="C755" t="s">
        <v>57</v>
      </c>
      <c r="D755" s="1">
        <v>415000</v>
      </c>
      <c r="E755" t="s">
        <v>2289</v>
      </c>
      <c r="F755" t="str">
        <f t="shared" si="11"/>
        <v xml:space="preserve">1 </v>
      </c>
      <c r="G755" s="1">
        <v>415000</v>
      </c>
      <c r="H755" s="1">
        <v>415000</v>
      </c>
      <c r="I755" s="1">
        <v>2011</v>
      </c>
      <c r="J755">
        <v>9219</v>
      </c>
    </row>
    <row r="756" spans="1:10" x14ac:dyDescent="0.75">
      <c r="A756" t="s">
        <v>2079</v>
      </c>
      <c r="B756" t="s">
        <v>5</v>
      </c>
      <c r="C756" t="s">
        <v>1246</v>
      </c>
      <c r="D756" s="1">
        <v>415000</v>
      </c>
      <c r="E756" t="s">
        <v>2289</v>
      </c>
      <c r="F756" t="str">
        <f t="shared" si="11"/>
        <v xml:space="preserve">1 </v>
      </c>
      <c r="G756" s="1">
        <v>415000</v>
      </c>
      <c r="H756" s="1">
        <v>415000</v>
      </c>
      <c r="I756" s="1">
        <v>2011</v>
      </c>
      <c r="J756">
        <v>1427</v>
      </c>
    </row>
    <row r="757" spans="1:10" x14ac:dyDescent="0.75">
      <c r="A757" t="s">
        <v>54</v>
      </c>
      <c r="B757" t="s">
        <v>5</v>
      </c>
      <c r="C757" t="s">
        <v>1246</v>
      </c>
      <c r="D757" s="1">
        <v>415000</v>
      </c>
      <c r="E757" t="s">
        <v>2289</v>
      </c>
      <c r="F757" t="str">
        <f t="shared" si="11"/>
        <v xml:space="preserve">1 </v>
      </c>
      <c r="G757" s="1">
        <v>415000</v>
      </c>
      <c r="H757" s="1">
        <v>415000</v>
      </c>
      <c r="I757" s="1">
        <v>2011</v>
      </c>
      <c r="J757" t="e">
        <v>#N/A</v>
      </c>
    </row>
    <row r="758" spans="1:10" x14ac:dyDescent="0.75">
      <c r="A758" t="s">
        <v>253</v>
      </c>
      <c r="B758" t="s">
        <v>5</v>
      </c>
      <c r="C758" t="s">
        <v>67</v>
      </c>
      <c r="D758" s="1">
        <v>415000</v>
      </c>
      <c r="E758" t="s">
        <v>2289</v>
      </c>
      <c r="F758" t="str">
        <f t="shared" si="11"/>
        <v xml:space="preserve">1 </v>
      </c>
      <c r="G758" s="1">
        <v>415000</v>
      </c>
      <c r="H758" s="1">
        <v>415000</v>
      </c>
      <c r="I758" s="1">
        <v>2011</v>
      </c>
      <c r="J758">
        <v>1433</v>
      </c>
    </row>
    <row r="759" spans="1:10" x14ac:dyDescent="0.75">
      <c r="A759" t="s">
        <v>2433</v>
      </c>
      <c r="B759" t="s">
        <v>89</v>
      </c>
      <c r="C759" t="s">
        <v>1246</v>
      </c>
      <c r="D759" s="1">
        <v>415000</v>
      </c>
      <c r="E759" t="s">
        <v>2289</v>
      </c>
      <c r="F759" t="str">
        <f t="shared" si="11"/>
        <v xml:space="preserve">1 </v>
      </c>
      <c r="G759" s="1">
        <v>415000</v>
      </c>
      <c r="H759" s="1">
        <v>415000</v>
      </c>
      <c r="I759" s="1">
        <v>2011</v>
      </c>
      <c r="J759" t="e">
        <v>#N/A</v>
      </c>
    </row>
    <row r="760" spans="1:10" x14ac:dyDescent="0.75">
      <c r="A760" t="s">
        <v>2254</v>
      </c>
      <c r="B760" t="s">
        <v>52</v>
      </c>
      <c r="C760" t="s">
        <v>1246</v>
      </c>
      <c r="D760" s="1">
        <v>415000</v>
      </c>
      <c r="E760" t="s">
        <v>2289</v>
      </c>
      <c r="F760" t="str">
        <f t="shared" si="11"/>
        <v xml:space="preserve">1 </v>
      </c>
      <c r="G760" s="1">
        <v>415000</v>
      </c>
      <c r="H760" s="1">
        <v>415000</v>
      </c>
      <c r="I760" s="1">
        <v>2011</v>
      </c>
      <c r="J760" t="e">
        <v>#N/A</v>
      </c>
    </row>
    <row r="761" spans="1:10" x14ac:dyDescent="0.75">
      <c r="A761" t="s">
        <v>2265</v>
      </c>
      <c r="B761" t="s">
        <v>41</v>
      </c>
      <c r="C761" t="s">
        <v>1246</v>
      </c>
      <c r="D761" s="1">
        <v>415000</v>
      </c>
      <c r="E761" t="s">
        <v>2289</v>
      </c>
      <c r="F761" t="str">
        <f t="shared" si="11"/>
        <v xml:space="preserve">1 </v>
      </c>
      <c r="G761" s="1">
        <v>415000</v>
      </c>
      <c r="H761" s="1">
        <v>415000</v>
      </c>
      <c r="I761" s="1">
        <v>2011</v>
      </c>
      <c r="J761">
        <v>13788</v>
      </c>
    </row>
    <row r="762" spans="1:10" x14ac:dyDescent="0.75">
      <c r="A762" t="s">
        <v>1869</v>
      </c>
      <c r="B762" t="s">
        <v>150</v>
      </c>
      <c r="C762" t="s">
        <v>57</v>
      </c>
      <c r="D762" s="1">
        <v>414900</v>
      </c>
      <c r="E762" t="s">
        <v>2289</v>
      </c>
      <c r="F762" t="str">
        <f t="shared" si="11"/>
        <v xml:space="preserve">1 </v>
      </c>
      <c r="G762" s="1">
        <v>414900</v>
      </c>
      <c r="H762" s="1">
        <v>414900</v>
      </c>
      <c r="I762" s="1">
        <v>2011</v>
      </c>
      <c r="J762">
        <v>4751</v>
      </c>
    </row>
    <row r="763" spans="1:10" x14ac:dyDescent="0.75">
      <c r="A763" t="s">
        <v>2434</v>
      </c>
      <c r="B763" t="s">
        <v>73</v>
      </c>
      <c r="C763" t="s">
        <v>57</v>
      </c>
      <c r="D763" s="1">
        <v>414800</v>
      </c>
      <c r="E763" t="s">
        <v>2289</v>
      </c>
      <c r="F763" t="str">
        <f t="shared" si="11"/>
        <v xml:space="preserve">1 </v>
      </c>
      <c r="G763" s="1">
        <v>414800</v>
      </c>
      <c r="H763" s="1">
        <v>414800</v>
      </c>
      <c r="I763" s="1">
        <v>2011</v>
      </c>
      <c r="J763" t="e">
        <v>#N/A</v>
      </c>
    </row>
    <row r="764" spans="1:10" x14ac:dyDescent="0.75">
      <c r="A764" t="s">
        <v>2435</v>
      </c>
      <c r="B764" t="s">
        <v>37</v>
      </c>
      <c r="C764" t="s">
        <v>42</v>
      </c>
      <c r="D764" s="1">
        <v>414500</v>
      </c>
      <c r="E764" t="s">
        <v>2289</v>
      </c>
      <c r="F764" t="str">
        <f t="shared" si="11"/>
        <v xml:space="preserve">1 </v>
      </c>
      <c r="G764" s="1">
        <v>414500</v>
      </c>
      <c r="H764" s="1">
        <v>414500</v>
      </c>
      <c r="I764" s="1">
        <v>2011</v>
      </c>
      <c r="J764" t="e">
        <v>#N/A</v>
      </c>
    </row>
    <row r="765" spans="1:10" x14ac:dyDescent="0.75">
      <c r="A765" t="s">
        <v>1901</v>
      </c>
      <c r="B765" t="s">
        <v>193</v>
      </c>
      <c r="C765" t="s">
        <v>1246</v>
      </c>
      <c r="D765" s="1">
        <v>414500</v>
      </c>
      <c r="E765" t="s">
        <v>2289</v>
      </c>
      <c r="F765" t="str">
        <f t="shared" si="11"/>
        <v xml:space="preserve">1 </v>
      </c>
      <c r="G765" s="1">
        <v>414500</v>
      </c>
      <c r="H765" s="1">
        <v>414500</v>
      </c>
      <c r="I765" s="1">
        <v>2011</v>
      </c>
      <c r="J765" t="e">
        <v>#N/A</v>
      </c>
    </row>
    <row r="766" spans="1:10" x14ac:dyDescent="0.75">
      <c r="A766" t="s">
        <v>407</v>
      </c>
      <c r="B766" t="s">
        <v>86</v>
      </c>
      <c r="C766" t="s">
        <v>1246</v>
      </c>
      <c r="D766" s="1">
        <v>414500</v>
      </c>
      <c r="E766" t="s">
        <v>2289</v>
      </c>
      <c r="F766" t="str">
        <f t="shared" si="11"/>
        <v xml:space="preserve">1 </v>
      </c>
      <c r="G766" s="1">
        <v>414500</v>
      </c>
      <c r="H766" s="1">
        <v>414500</v>
      </c>
      <c r="I766" s="1">
        <v>2011</v>
      </c>
      <c r="J766" t="e">
        <v>#N/A</v>
      </c>
    </row>
    <row r="767" spans="1:10" x14ac:dyDescent="0.75">
      <c r="A767" t="s">
        <v>1723</v>
      </c>
      <c r="B767" t="s">
        <v>73</v>
      </c>
      <c r="C767" t="s">
        <v>1246</v>
      </c>
      <c r="D767" s="1">
        <v>414240</v>
      </c>
      <c r="E767" t="s">
        <v>2289</v>
      </c>
      <c r="F767" t="str">
        <f t="shared" si="11"/>
        <v xml:space="preserve">1 </v>
      </c>
      <c r="G767" s="1">
        <v>414240</v>
      </c>
      <c r="H767" s="1">
        <v>414240</v>
      </c>
      <c r="I767" s="1">
        <v>2011</v>
      </c>
      <c r="J767" t="e">
        <v>#N/A</v>
      </c>
    </row>
    <row r="768" spans="1:10" x14ac:dyDescent="0.75">
      <c r="A768" t="s">
        <v>1695</v>
      </c>
      <c r="B768" t="s">
        <v>91</v>
      </c>
      <c r="C768" t="s">
        <v>1246</v>
      </c>
      <c r="D768" s="1">
        <v>414100</v>
      </c>
      <c r="E768" t="s">
        <v>2289</v>
      </c>
      <c r="F768" t="str">
        <f t="shared" si="11"/>
        <v xml:space="preserve">1 </v>
      </c>
      <c r="G768" s="1">
        <v>414100</v>
      </c>
      <c r="H768" s="1">
        <v>414100</v>
      </c>
      <c r="I768" s="1">
        <v>2011</v>
      </c>
      <c r="J768" t="e">
        <v>#N/A</v>
      </c>
    </row>
    <row r="769" spans="1:10" x14ac:dyDescent="0.75">
      <c r="A769" t="s">
        <v>1886</v>
      </c>
      <c r="B769" t="s">
        <v>73</v>
      </c>
      <c r="C769" t="s">
        <v>29</v>
      </c>
      <c r="D769" s="1">
        <v>414100</v>
      </c>
      <c r="E769" t="s">
        <v>2289</v>
      </c>
      <c r="F769" t="str">
        <f t="shared" si="11"/>
        <v xml:space="preserve">1 </v>
      </c>
      <c r="G769" s="1">
        <v>414100</v>
      </c>
      <c r="H769" s="1">
        <v>414100</v>
      </c>
      <c r="I769" s="1">
        <v>2011</v>
      </c>
      <c r="J769">
        <v>4464</v>
      </c>
    </row>
    <row r="770" spans="1:10" x14ac:dyDescent="0.75">
      <c r="A770" t="s">
        <v>2224</v>
      </c>
      <c r="B770" t="s">
        <v>11</v>
      </c>
      <c r="C770" t="s">
        <v>1246</v>
      </c>
      <c r="D770" s="1">
        <v>414000</v>
      </c>
      <c r="E770" t="s">
        <v>2289</v>
      </c>
      <c r="F770" t="str">
        <f t="shared" si="11"/>
        <v xml:space="preserve">1 </v>
      </c>
      <c r="G770" s="1">
        <v>414000</v>
      </c>
      <c r="H770" s="1">
        <v>414000</v>
      </c>
      <c r="I770" s="1">
        <v>2011</v>
      </c>
      <c r="J770" t="e">
        <v>#N/A</v>
      </c>
    </row>
    <row r="771" spans="1:10" x14ac:dyDescent="0.75">
      <c r="A771" t="s">
        <v>2436</v>
      </c>
      <c r="B771" t="s">
        <v>11</v>
      </c>
      <c r="C771" t="s">
        <v>29</v>
      </c>
      <c r="D771" s="1">
        <v>414000</v>
      </c>
      <c r="E771" t="s">
        <v>2289</v>
      </c>
      <c r="F771" t="str">
        <f t="shared" ref="F771:F825" si="12" xml:space="preserve"> LEFT(E771, 2)</f>
        <v xml:space="preserve">1 </v>
      </c>
      <c r="G771" s="1">
        <v>414000</v>
      </c>
      <c r="H771" s="1">
        <v>414000</v>
      </c>
      <c r="I771" s="1">
        <v>2011</v>
      </c>
      <c r="J771" t="e">
        <v>#N/A</v>
      </c>
    </row>
    <row r="772" spans="1:10" x14ac:dyDescent="0.75">
      <c r="A772" t="s">
        <v>2437</v>
      </c>
      <c r="B772" t="s">
        <v>11</v>
      </c>
      <c r="C772" t="s">
        <v>42</v>
      </c>
      <c r="D772" s="1">
        <v>414000</v>
      </c>
      <c r="E772" t="s">
        <v>2289</v>
      </c>
      <c r="F772" t="str">
        <f t="shared" si="12"/>
        <v xml:space="preserve">1 </v>
      </c>
      <c r="G772" s="1">
        <v>414000</v>
      </c>
      <c r="H772" s="1">
        <v>414000</v>
      </c>
      <c r="I772" s="1">
        <v>2011</v>
      </c>
      <c r="J772" t="e">
        <v>#N/A</v>
      </c>
    </row>
    <row r="773" spans="1:10" x14ac:dyDescent="0.75">
      <c r="A773" t="s">
        <v>1499</v>
      </c>
      <c r="B773" t="s">
        <v>11</v>
      </c>
      <c r="C773" t="s">
        <v>67</v>
      </c>
      <c r="D773" s="1">
        <v>414000</v>
      </c>
      <c r="E773" t="s">
        <v>2289</v>
      </c>
      <c r="F773" t="str">
        <f t="shared" si="12"/>
        <v xml:space="preserve">1 </v>
      </c>
      <c r="G773" s="1">
        <v>414000</v>
      </c>
      <c r="H773" s="1">
        <v>414000</v>
      </c>
      <c r="I773" s="1">
        <v>2011</v>
      </c>
      <c r="J773">
        <v>2505</v>
      </c>
    </row>
    <row r="774" spans="1:10" x14ac:dyDescent="0.75">
      <c r="A774" t="s">
        <v>1851</v>
      </c>
      <c r="B774" t="s">
        <v>11</v>
      </c>
      <c r="C774" t="s">
        <v>1246</v>
      </c>
      <c r="D774" s="1">
        <v>414000</v>
      </c>
      <c r="E774" t="s">
        <v>2289</v>
      </c>
      <c r="F774" t="str">
        <f t="shared" si="12"/>
        <v xml:space="preserve">1 </v>
      </c>
      <c r="G774" s="1">
        <v>414000</v>
      </c>
      <c r="H774" s="1">
        <v>414000</v>
      </c>
      <c r="I774" s="1">
        <v>2011</v>
      </c>
      <c r="J774" t="e">
        <v>#N/A</v>
      </c>
    </row>
    <row r="775" spans="1:10" x14ac:dyDescent="0.75">
      <c r="A775" t="s">
        <v>162</v>
      </c>
      <c r="B775" t="s">
        <v>11</v>
      </c>
      <c r="C775" t="s">
        <v>53</v>
      </c>
      <c r="D775" s="1">
        <v>414000</v>
      </c>
      <c r="E775" t="s">
        <v>2289</v>
      </c>
      <c r="F775" t="str">
        <f t="shared" si="12"/>
        <v xml:space="preserve">1 </v>
      </c>
      <c r="G775" s="1">
        <v>414000</v>
      </c>
      <c r="H775" s="1">
        <v>414000</v>
      </c>
      <c r="I775" s="1">
        <v>2011</v>
      </c>
      <c r="J775">
        <v>6876</v>
      </c>
    </row>
    <row r="776" spans="1:10" x14ac:dyDescent="0.75">
      <c r="A776" t="s">
        <v>1899</v>
      </c>
      <c r="B776" t="s">
        <v>11</v>
      </c>
      <c r="C776" t="s">
        <v>1246</v>
      </c>
      <c r="D776" s="1">
        <v>414000</v>
      </c>
      <c r="E776" t="s">
        <v>2289</v>
      </c>
      <c r="F776" t="str">
        <f t="shared" si="12"/>
        <v xml:space="preserve">1 </v>
      </c>
      <c r="G776" s="1">
        <v>414000</v>
      </c>
      <c r="H776" s="1">
        <v>414000</v>
      </c>
      <c r="I776" s="1">
        <v>2011</v>
      </c>
      <c r="J776" t="e">
        <v>#N/A</v>
      </c>
    </row>
    <row r="777" spans="1:10" x14ac:dyDescent="0.75">
      <c r="A777" t="s">
        <v>569</v>
      </c>
      <c r="B777" t="s">
        <v>11</v>
      </c>
      <c r="C777" t="s">
        <v>29</v>
      </c>
      <c r="D777" s="1">
        <v>414000</v>
      </c>
      <c r="E777" t="s">
        <v>2289</v>
      </c>
      <c r="F777" t="str">
        <f t="shared" si="12"/>
        <v xml:space="preserve">1 </v>
      </c>
      <c r="G777" s="1">
        <v>414000</v>
      </c>
      <c r="H777" s="1">
        <v>414000</v>
      </c>
      <c r="I777" s="1">
        <v>2011</v>
      </c>
      <c r="J777">
        <v>2578</v>
      </c>
    </row>
    <row r="778" spans="1:10" x14ac:dyDescent="0.75">
      <c r="A778" t="s">
        <v>2438</v>
      </c>
      <c r="B778" t="s">
        <v>32</v>
      </c>
      <c r="C778" t="s">
        <v>1246</v>
      </c>
      <c r="D778" s="1">
        <v>414000</v>
      </c>
      <c r="E778" t="s">
        <v>2289</v>
      </c>
      <c r="F778" t="str">
        <f t="shared" si="12"/>
        <v xml:space="preserve">1 </v>
      </c>
      <c r="G778" s="1">
        <v>414000</v>
      </c>
      <c r="H778" s="1">
        <v>414000</v>
      </c>
      <c r="I778" s="1">
        <v>2011</v>
      </c>
      <c r="J778" t="e">
        <v>#N/A</v>
      </c>
    </row>
    <row r="779" spans="1:10" x14ac:dyDescent="0.75">
      <c r="A779" t="s">
        <v>2439</v>
      </c>
      <c r="B779" t="s">
        <v>132</v>
      </c>
      <c r="C779" t="s">
        <v>1246</v>
      </c>
      <c r="D779" s="1">
        <v>414000</v>
      </c>
      <c r="E779" t="s">
        <v>2289</v>
      </c>
      <c r="F779" t="str">
        <f t="shared" si="12"/>
        <v xml:space="preserve">1 </v>
      </c>
      <c r="G779" s="1">
        <v>414000</v>
      </c>
      <c r="H779" s="1">
        <v>414000</v>
      </c>
      <c r="I779" s="1">
        <v>2011</v>
      </c>
      <c r="J779" t="e">
        <v>#N/A</v>
      </c>
    </row>
    <row r="780" spans="1:10" x14ac:dyDescent="0.75">
      <c r="A780" t="s">
        <v>1895</v>
      </c>
      <c r="B780" t="s">
        <v>63</v>
      </c>
      <c r="C780" t="s">
        <v>142</v>
      </c>
      <c r="D780" s="1">
        <v>414000</v>
      </c>
      <c r="E780" t="s">
        <v>2289</v>
      </c>
      <c r="F780" t="str">
        <f t="shared" si="12"/>
        <v xml:space="preserve">1 </v>
      </c>
      <c r="G780" s="1">
        <v>414000</v>
      </c>
      <c r="H780" s="1">
        <v>414000</v>
      </c>
      <c r="I780" s="1">
        <v>2011</v>
      </c>
      <c r="J780">
        <v>4003</v>
      </c>
    </row>
    <row r="781" spans="1:10" x14ac:dyDescent="0.75">
      <c r="A781" t="s">
        <v>79</v>
      </c>
      <c r="B781" t="s">
        <v>63</v>
      </c>
      <c r="C781" t="s">
        <v>53</v>
      </c>
      <c r="D781" s="1">
        <v>414000</v>
      </c>
      <c r="E781" t="s">
        <v>2289</v>
      </c>
      <c r="F781" t="str">
        <f t="shared" si="12"/>
        <v xml:space="preserve">1 </v>
      </c>
      <c r="G781" s="1">
        <v>414000</v>
      </c>
      <c r="H781" s="1">
        <v>414000</v>
      </c>
      <c r="I781" s="1">
        <v>2011</v>
      </c>
      <c r="J781">
        <v>5361</v>
      </c>
    </row>
    <row r="782" spans="1:10" x14ac:dyDescent="0.75">
      <c r="A782" t="s">
        <v>2440</v>
      </c>
      <c r="B782" t="s">
        <v>63</v>
      </c>
      <c r="C782" t="s">
        <v>57</v>
      </c>
      <c r="D782" s="1">
        <v>414000</v>
      </c>
      <c r="E782" t="s">
        <v>2289</v>
      </c>
      <c r="F782" t="str">
        <f t="shared" si="12"/>
        <v xml:space="preserve">1 </v>
      </c>
      <c r="G782" s="1">
        <v>414000</v>
      </c>
      <c r="H782" s="1">
        <v>414000</v>
      </c>
      <c r="I782" s="1">
        <v>2011</v>
      </c>
      <c r="J782" t="e">
        <v>#N/A</v>
      </c>
    </row>
    <row r="783" spans="1:10" x14ac:dyDescent="0.75">
      <c r="A783" t="s">
        <v>330</v>
      </c>
      <c r="B783" t="s">
        <v>118</v>
      </c>
      <c r="C783" t="s">
        <v>1246</v>
      </c>
      <c r="D783" s="1">
        <v>414000</v>
      </c>
      <c r="E783" t="s">
        <v>2289</v>
      </c>
      <c r="F783" t="str">
        <f t="shared" si="12"/>
        <v xml:space="preserve">1 </v>
      </c>
      <c r="G783" s="1">
        <v>414000</v>
      </c>
      <c r="H783" s="1">
        <v>414000</v>
      </c>
      <c r="I783" s="1">
        <v>2011</v>
      </c>
      <c r="J783" t="e">
        <v>#N/A</v>
      </c>
    </row>
    <row r="784" spans="1:10" x14ac:dyDescent="0.75">
      <c r="A784" t="s">
        <v>2441</v>
      </c>
      <c r="B784" t="s">
        <v>118</v>
      </c>
      <c r="C784" t="s">
        <v>142</v>
      </c>
      <c r="D784" s="1">
        <v>414000</v>
      </c>
      <c r="E784" t="s">
        <v>2289</v>
      </c>
      <c r="F784" t="str">
        <f t="shared" si="12"/>
        <v xml:space="preserve">1 </v>
      </c>
      <c r="G784" s="1">
        <v>414000</v>
      </c>
      <c r="H784" s="1">
        <v>414000</v>
      </c>
      <c r="I784" s="1">
        <v>2011</v>
      </c>
      <c r="J784">
        <v>808</v>
      </c>
    </row>
    <row r="785" spans="1:10" x14ac:dyDescent="0.75">
      <c r="A785" t="s">
        <v>1832</v>
      </c>
      <c r="B785" t="s">
        <v>97</v>
      </c>
      <c r="C785" t="s">
        <v>29</v>
      </c>
      <c r="D785" s="1">
        <v>414000</v>
      </c>
      <c r="E785" t="s">
        <v>2289</v>
      </c>
      <c r="F785" t="str">
        <f t="shared" si="12"/>
        <v xml:space="preserve">1 </v>
      </c>
      <c r="G785" s="1">
        <v>414000</v>
      </c>
      <c r="H785" s="1">
        <v>414000</v>
      </c>
      <c r="I785" s="1">
        <v>2011</v>
      </c>
      <c r="J785">
        <v>3433</v>
      </c>
    </row>
    <row r="786" spans="1:10" x14ac:dyDescent="0.75">
      <c r="A786" t="s">
        <v>2442</v>
      </c>
      <c r="B786" t="s">
        <v>97</v>
      </c>
      <c r="C786" t="s">
        <v>1246</v>
      </c>
      <c r="D786" s="1">
        <v>414000</v>
      </c>
      <c r="E786" t="s">
        <v>2289</v>
      </c>
      <c r="F786" t="str">
        <f t="shared" si="12"/>
        <v xml:space="preserve">1 </v>
      </c>
      <c r="G786" s="1">
        <v>414000</v>
      </c>
      <c r="H786" s="1">
        <v>414000</v>
      </c>
      <c r="I786" s="1">
        <v>2011</v>
      </c>
      <c r="J786" t="e">
        <v>#N/A</v>
      </c>
    </row>
    <row r="787" spans="1:10" x14ac:dyDescent="0.75">
      <c r="A787" t="s">
        <v>471</v>
      </c>
      <c r="B787" t="s">
        <v>97</v>
      </c>
      <c r="C787" t="s">
        <v>57</v>
      </c>
      <c r="D787" s="1">
        <v>414000</v>
      </c>
      <c r="E787" t="s">
        <v>2289</v>
      </c>
      <c r="F787" t="str">
        <f t="shared" si="12"/>
        <v xml:space="preserve">1 </v>
      </c>
      <c r="G787" s="1">
        <v>414000</v>
      </c>
      <c r="H787" s="1">
        <v>414000</v>
      </c>
      <c r="I787" s="1">
        <v>2011</v>
      </c>
      <c r="J787">
        <v>8392</v>
      </c>
    </row>
    <row r="788" spans="1:10" x14ac:dyDescent="0.75">
      <c r="A788" t="s">
        <v>2233</v>
      </c>
      <c r="B788" t="s">
        <v>15</v>
      </c>
      <c r="C788" t="s">
        <v>1246</v>
      </c>
      <c r="D788" s="1">
        <v>414000</v>
      </c>
      <c r="E788" t="s">
        <v>2289</v>
      </c>
      <c r="F788" t="str">
        <f t="shared" si="12"/>
        <v xml:space="preserve">1 </v>
      </c>
      <c r="G788" s="1">
        <v>414000</v>
      </c>
      <c r="H788" s="1">
        <v>414000</v>
      </c>
      <c r="I788" s="1">
        <v>2011</v>
      </c>
      <c r="J788" t="e">
        <v>#N/A</v>
      </c>
    </row>
    <row r="789" spans="1:10" x14ac:dyDescent="0.75">
      <c r="A789" t="s">
        <v>1554</v>
      </c>
      <c r="B789" t="s">
        <v>21</v>
      </c>
      <c r="C789" t="s">
        <v>142</v>
      </c>
      <c r="D789" s="1">
        <v>414000</v>
      </c>
      <c r="E789" t="s">
        <v>2289</v>
      </c>
      <c r="F789" t="str">
        <f t="shared" si="12"/>
        <v xml:space="preserve">1 </v>
      </c>
      <c r="G789" s="1">
        <v>414000</v>
      </c>
      <c r="H789" s="1">
        <v>414000</v>
      </c>
      <c r="I789" s="1">
        <v>2011</v>
      </c>
      <c r="J789">
        <v>9886</v>
      </c>
    </row>
    <row r="790" spans="1:10" x14ac:dyDescent="0.75">
      <c r="A790" t="s">
        <v>122</v>
      </c>
      <c r="B790" t="s">
        <v>65</v>
      </c>
      <c r="C790" t="s">
        <v>53</v>
      </c>
      <c r="D790" s="1">
        <v>414000</v>
      </c>
      <c r="E790" t="s">
        <v>2289</v>
      </c>
      <c r="F790" t="str">
        <f t="shared" si="12"/>
        <v xml:space="preserve">1 </v>
      </c>
      <c r="G790" s="1">
        <v>414000</v>
      </c>
      <c r="H790" s="1">
        <v>414000</v>
      </c>
      <c r="I790" s="1">
        <v>2011</v>
      </c>
      <c r="J790">
        <v>10264</v>
      </c>
    </row>
    <row r="791" spans="1:10" x14ac:dyDescent="0.75">
      <c r="A791" t="s">
        <v>2443</v>
      </c>
      <c r="B791" t="s">
        <v>91</v>
      </c>
      <c r="C791" t="s">
        <v>42</v>
      </c>
      <c r="D791" s="1">
        <v>414000</v>
      </c>
      <c r="E791" t="s">
        <v>2289</v>
      </c>
      <c r="F791" t="str">
        <f t="shared" si="12"/>
        <v xml:space="preserve">1 </v>
      </c>
      <c r="G791" s="1">
        <v>414000</v>
      </c>
      <c r="H791" s="1">
        <v>414000</v>
      </c>
      <c r="I791" s="1">
        <v>2011</v>
      </c>
      <c r="J791" t="e">
        <v>#N/A</v>
      </c>
    </row>
    <row r="792" spans="1:10" x14ac:dyDescent="0.75">
      <c r="A792" t="s">
        <v>1917</v>
      </c>
      <c r="B792" t="s">
        <v>37</v>
      </c>
      <c r="C792" t="s">
        <v>1246</v>
      </c>
      <c r="D792" s="1">
        <v>414000</v>
      </c>
      <c r="E792" t="s">
        <v>2289</v>
      </c>
      <c r="F792" t="str">
        <f t="shared" si="12"/>
        <v xml:space="preserve">1 </v>
      </c>
      <c r="G792" s="1">
        <v>414000</v>
      </c>
      <c r="H792" s="1">
        <v>414000</v>
      </c>
      <c r="I792" s="1">
        <v>2011</v>
      </c>
      <c r="J792" t="e">
        <v>#N/A</v>
      </c>
    </row>
    <row r="793" spans="1:10" x14ac:dyDescent="0.75">
      <c r="A793" t="s">
        <v>2444</v>
      </c>
      <c r="B793" t="s">
        <v>37</v>
      </c>
      <c r="C793" t="s">
        <v>1246</v>
      </c>
      <c r="D793" s="1">
        <v>414000</v>
      </c>
      <c r="E793" t="s">
        <v>2289</v>
      </c>
      <c r="F793" t="str">
        <f t="shared" si="12"/>
        <v xml:space="preserve">1 </v>
      </c>
      <c r="G793" s="1">
        <v>414000</v>
      </c>
      <c r="H793" s="1">
        <v>414000</v>
      </c>
      <c r="I793" s="1">
        <v>2011</v>
      </c>
      <c r="J793" t="e">
        <v>#N/A</v>
      </c>
    </row>
    <row r="794" spans="1:10" x14ac:dyDescent="0.75">
      <c r="A794" t="s">
        <v>252</v>
      </c>
      <c r="B794" t="s">
        <v>37</v>
      </c>
      <c r="C794" t="s">
        <v>1246</v>
      </c>
      <c r="D794" s="1">
        <v>414000</v>
      </c>
      <c r="E794" t="s">
        <v>2289</v>
      </c>
      <c r="F794" t="str">
        <f t="shared" si="12"/>
        <v xml:space="preserve">1 </v>
      </c>
      <c r="G794" s="1">
        <v>414000</v>
      </c>
      <c r="H794" s="1">
        <v>414000</v>
      </c>
      <c r="I794" s="1">
        <v>2011</v>
      </c>
      <c r="J794" t="e">
        <v>#N/A</v>
      </c>
    </row>
    <row r="795" spans="1:10" x14ac:dyDescent="0.75">
      <c r="A795" t="s">
        <v>1311</v>
      </c>
      <c r="B795" t="s">
        <v>37</v>
      </c>
      <c r="C795" t="s">
        <v>1246</v>
      </c>
      <c r="D795" s="1">
        <v>414000</v>
      </c>
      <c r="E795" t="s">
        <v>2289</v>
      </c>
      <c r="F795" t="str">
        <f t="shared" si="12"/>
        <v xml:space="preserve">1 </v>
      </c>
      <c r="G795" s="1">
        <v>414000</v>
      </c>
      <c r="H795" s="1">
        <v>414000</v>
      </c>
      <c r="I795" s="1">
        <v>2011</v>
      </c>
      <c r="J795" t="e">
        <v>#N/A</v>
      </c>
    </row>
    <row r="796" spans="1:10" x14ac:dyDescent="0.75">
      <c r="A796" t="s">
        <v>1887</v>
      </c>
      <c r="B796" t="s">
        <v>102</v>
      </c>
      <c r="C796" t="s">
        <v>67</v>
      </c>
      <c r="D796" s="1">
        <v>414000</v>
      </c>
      <c r="E796" t="s">
        <v>2289</v>
      </c>
      <c r="F796" t="str">
        <f t="shared" si="12"/>
        <v xml:space="preserve">1 </v>
      </c>
      <c r="G796" s="1">
        <v>414000</v>
      </c>
      <c r="H796" s="1">
        <v>414000</v>
      </c>
      <c r="I796" s="1">
        <v>2011</v>
      </c>
      <c r="J796">
        <v>4293</v>
      </c>
    </row>
    <row r="797" spans="1:10" x14ac:dyDescent="0.75">
      <c r="A797" t="s">
        <v>1006</v>
      </c>
      <c r="B797" t="s">
        <v>102</v>
      </c>
      <c r="C797" t="s">
        <v>29</v>
      </c>
      <c r="D797" s="1">
        <v>414000</v>
      </c>
      <c r="E797" t="s">
        <v>2289</v>
      </c>
      <c r="F797" t="str">
        <f t="shared" si="12"/>
        <v xml:space="preserve">1 </v>
      </c>
      <c r="G797" s="1">
        <v>414000</v>
      </c>
      <c r="H797" s="1">
        <v>414000</v>
      </c>
      <c r="I797" s="1">
        <v>2011</v>
      </c>
      <c r="J797">
        <v>9205</v>
      </c>
    </row>
    <row r="798" spans="1:10" x14ac:dyDescent="0.75">
      <c r="A798" t="s">
        <v>270</v>
      </c>
      <c r="B798" t="s">
        <v>102</v>
      </c>
      <c r="C798" t="s">
        <v>1246</v>
      </c>
      <c r="D798" s="1">
        <v>414000</v>
      </c>
      <c r="E798" t="s">
        <v>2289</v>
      </c>
      <c r="F798" t="str">
        <f t="shared" si="12"/>
        <v xml:space="preserve">1 </v>
      </c>
      <c r="G798" s="1">
        <v>414000</v>
      </c>
      <c r="H798" s="1">
        <v>414000</v>
      </c>
      <c r="I798" s="1">
        <v>2011</v>
      </c>
      <c r="J798" t="e">
        <v>#N/A</v>
      </c>
    </row>
    <row r="799" spans="1:10" x14ac:dyDescent="0.75">
      <c r="A799" t="s">
        <v>1518</v>
      </c>
      <c r="B799" t="s">
        <v>102</v>
      </c>
      <c r="C799" t="s">
        <v>1246</v>
      </c>
      <c r="D799" s="1">
        <v>414000</v>
      </c>
      <c r="E799" t="s">
        <v>2289</v>
      </c>
      <c r="F799" t="str">
        <f t="shared" si="12"/>
        <v xml:space="preserve">1 </v>
      </c>
      <c r="G799" s="1">
        <v>414000</v>
      </c>
      <c r="H799" s="1">
        <v>414000</v>
      </c>
      <c r="I799" s="1">
        <v>2011</v>
      </c>
      <c r="J799" t="e">
        <v>#N/A</v>
      </c>
    </row>
    <row r="800" spans="1:10" x14ac:dyDescent="0.75">
      <c r="A800" t="s">
        <v>2445</v>
      </c>
      <c r="B800" t="s">
        <v>102</v>
      </c>
      <c r="C800" t="s">
        <v>29</v>
      </c>
      <c r="D800" s="1">
        <v>414000</v>
      </c>
      <c r="E800" t="s">
        <v>2289</v>
      </c>
      <c r="F800" t="str">
        <f t="shared" si="12"/>
        <v xml:space="preserve">1 </v>
      </c>
      <c r="G800" s="1">
        <v>414000</v>
      </c>
      <c r="H800" s="1">
        <v>414000</v>
      </c>
      <c r="I800" s="1">
        <v>2011</v>
      </c>
      <c r="J800" t="e">
        <v>#N/A</v>
      </c>
    </row>
    <row r="801" spans="1:10" x14ac:dyDescent="0.75">
      <c r="A801" t="s">
        <v>2446</v>
      </c>
      <c r="B801" t="s">
        <v>28</v>
      </c>
      <c r="C801" t="s">
        <v>57</v>
      </c>
      <c r="D801" s="1">
        <v>414000</v>
      </c>
      <c r="E801" t="s">
        <v>2289</v>
      </c>
      <c r="F801" t="str">
        <f t="shared" si="12"/>
        <v xml:space="preserve">1 </v>
      </c>
      <c r="G801" s="1">
        <v>414000</v>
      </c>
      <c r="H801" s="1">
        <v>414000</v>
      </c>
      <c r="I801" s="1">
        <v>2011</v>
      </c>
      <c r="J801" t="e">
        <v>#N/A</v>
      </c>
    </row>
    <row r="802" spans="1:10" x14ac:dyDescent="0.75">
      <c r="A802" t="s">
        <v>549</v>
      </c>
      <c r="B802" t="s">
        <v>28</v>
      </c>
      <c r="C802" t="s">
        <v>29</v>
      </c>
      <c r="D802" s="1">
        <v>414000</v>
      </c>
      <c r="E802" t="s">
        <v>2289</v>
      </c>
      <c r="F802" t="str">
        <f t="shared" si="12"/>
        <v xml:space="preserve">1 </v>
      </c>
      <c r="G802" s="1">
        <v>414000</v>
      </c>
      <c r="H802" s="1">
        <v>414000</v>
      </c>
      <c r="I802" s="1">
        <v>2011</v>
      </c>
      <c r="J802">
        <v>2502</v>
      </c>
    </row>
    <row r="803" spans="1:10" x14ac:dyDescent="0.75">
      <c r="A803" t="s">
        <v>2268</v>
      </c>
      <c r="B803" t="s">
        <v>28</v>
      </c>
      <c r="C803" t="s">
        <v>67</v>
      </c>
      <c r="D803" s="1">
        <v>414000</v>
      </c>
      <c r="E803" t="s">
        <v>2289</v>
      </c>
      <c r="F803" t="str">
        <f t="shared" si="12"/>
        <v xml:space="preserve">1 </v>
      </c>
      <c r="G803" s="1">
        <v>414000</v>
      </c>
      <c r="H803" s="1">
        <v>414000</v>
      </c>
      <c r="I803" s="1">
        <v>2011</v>
      </c>
      <c r="J803">
        <v>7419</v>
      </c>
    </row>
    <row r="804" spans="1:10" x14ac:dyDescent="0.75">
      <c r="A804" t="s">
        <v>2234</v>
      </c>
      <c r="B804" t="s">
        <v>28</v>
      </c>
      <c r="C804" t="s">
        <v>1246</v>
      </c>
      <c r="D804" s="1">
        <v>414000</v>
      </c>
      <c r="E804" t="s">
        <v>2289</v>
      </c>
      <c r="F804" t="str">
        <f t="shared" si="12"/>
        <v xml:space="preserve">1 </v>
      </c>
      <c r="G804" s="1">
        <v>414000</v>
      </c>
      <c r="H804" s="1">
        <v>414000</v>
      </c>
      <c r="I804" s="1">
        <v>2011</v>
      </c>
      <c r="J804" t="e">
        <v>#N/A</v>
      </c>
    </row>
    <row r="805" spans="1:10" x14ac:dyDescent="0.75">
      <c r="A805" t="s">
        <v>2447</v>
      </c>
      <c r="B805" t="s">
        <v>5</v>
      </c>
      <c r="C805" t="s">
        <v>1246</v>
      </c>
      <c r="D805" s="1">
        <v>414000</v>
      </c>
      <c r="E805" t="s">
        <v>2289</v>
      </c>
      <c r="F805" t="str">
        <f t="shared" si="12"/>
        <v xml:space="preserve">1 </v>
      </c>
      <c r="G805" s="1">
        <v>414000</v>
      </c>
      <c r="H805" s="1">
        <v>414000</v>
      </c>
      <c r="I805" s="1">
        <v>2011</v>
      </c>
      <c r="J805" t="e">
        <v>#N/A</v>
      </c>
    </row>
    <row r="806" spans="1:10" x14ac:dyDescent="0.75">
      <c r="A806" t="s">
        <v>2448</v>
      </c>
      <c r="B806" t="s">
        <v>5</v>
      </c>
      <c r="C806" t="s">
        <v>1246</v>
      </c>
      <c r="D806" s="1">
        <v>414000</v>
      </c>
      <c r="E806" t="s">
        <v>2289</v>
      </c>
      <c r="F806" t="str">
        <f t="shared" si="12"/>
        <v xml:space="preserve">1 </v>
      </c>
      <c r="G806" s="1">
        <v>414000</v>
      </c>
      <c r="H806" s="1">
        <v>414000</v>
      </c>
      <c r="I806" s="1">
        <v>2011</v>
      </c>
      <c r="J806" t="e">
        <v>#N/A</v>
      </c>
    </row>
    <row r="807" spans="1:10" x14ac:dyDescent="0.75">
      <c r="A807" t="s">
        <v>1604</v>
      </c>
      <c r="B807" t="s">
        <v>73</v>
      </c>
      <c r="C807" t="s">
        <v>29</v>
      </c>
      <c r="D807" s="1">
        <v>414000</v>
      </c>
      <c r="E807" t="s">
        <v>2289</v>
      </c>
      <c r="F807" t="str">
        <f t="shared" si="12"/>
        <v xml:space="preserve">1 </v>
      </c>
      <c r="G807" s="1">
        <v>414000</v>
      </c>
      <c r="H807" s="1">
        <v>414000</v>
      </c>
      <c r="I807" s="1">
        <v>2011</v>
      </c>
      <c r="J807" t="e">
        <v>#N/A</v>
      </c>
    </row>
    <row r="808" spans="1:10" x14ac:dyDescent="0.75">
      <c r="A808" t="s">
        <v>2449</v>
      </c>
      <c r="B808" t="s">
        <v>49</v>
      </c>
      <c r="C808" t="s">
        <v>142</v>
      </c>
      <c r="D808" s="1">
        <v>414000</v>
      </c>
      <c r="E808" t="s">
        <v>2289</v>
      </c>
      <c r="F808" t="str">
        <f t="shared" si="12"/>
        <v xml:space="preserve">1 </v>
      </c>
      <c r="G808" s="1">
        <v>414000</v>
      </c>
      <c r="H808" s="1">
        <v>414000</v>
      </c>
      <c r="I808" s="1">
        <v>2011</v>
      </c>
      <c r="J808" t="e">
        <v>#N/A</v>
      </c>
    </row>
    <row r="809" spans="1:10" x14ac:dyDescent="0.75">
      <c r="A809" t="s">
        <v>1944</v>
      </c>
      <c r="B809" t="s">
        <v>49</v>
      </c>
      <c r="C809" t="s">
        <v>1246</v>
      </c>
      <c r="D809" s="1">
        <v>414000</v>
      </c>
      <c r="E809" t="s">
        <v>2289</v>
      </c>
      <c r="F809" t="str">
        <f t="shared" si="12"/>
        <v xml:space="preserve">1 </v>
      </c>
      <c r="G809" s="1">
        <v>414000</v>
      </c>
      <c r="H809" s="1">
        <v>414000</v>
      </c>
      <c r="I809" s="1">
        <v>2011</v>
      </c>
      <c r="J809" t="e">
        <v>#N/A</v>
      </c>
    </row>
    <row r="810" spans="1:10" x14ac:dyDescent="0.75">
      <c r="A810" t="s">
        <v>1666</v>
      </c>
      <c r="B810" t="s">
        <v>49</v>
      </c>
      <c r="C810" t="s">
        <v>29</v>
      </c>
      <c r="D810" s="1">
        <v>414000</v>
      </c>
      <c r="E810" t="s">
        <v>2289</v>
      </c>
      <c r="F810" t="str">
        <f t="shared" si="12"/>
        <v xml:space="preserve">1 </v>
      </c>
      <c r="G810" s="1">
        <v>414000</v>
      </c>
      <c r="H810" s="1">
        <v>414000</v>
      </c>
      <c r="I810" s="1">
        <v>2011</v>
      </c>
      <c r="J810">
        <v>3154</v>
      </c>
    </row>
    <row r="811" spans="1:10" x14ac:dyDescent="0.75">
      <c r="A811" t="s">
        <v>1688</v>
      </c>
      <c r="B811" t="s">
        <v>49</v>
      </c>
      <c r="C811" t="s">
        <v>29</v>
      </c>
      <c r="D811" s="1">
        <v>414000</v>
      </c>
      <c r="E811" t="s">
        <v>2289</v>
      </c>
      <c r="F811" t="str">
        <f t="shared" si="12"/>
        <v xml:space="preserve">1 </v>
      </c>
      <c r="G811" s="1">
        <v>414000</v>
      </c>
      <c r="H811" s="1">
        <v>414000</v>
      </c>
      <c r="I811" s="1">
        <v>2011</v>
      </c>
      <c r="J811" t="e">
        <v>#N/A</v>
      </c>
    </row>
    <row r="812" spans="1:10" x14ac:dyDescent="0.75">
      <c r="A812" t="s">
        <v>1336</v>
      </c>
      <c r="B812" t="s">
        <v>49</v>
      </c>
      <c r="C812" t="s">
        <v>57</v>
      </c>
      <c r="D812" s="1">
        <v>414000</v>
      </c>
      <c r="E812" t="s">
        <v>2289</v>
      </c>
      <c r="F812" t="str">
        <f t="shared" si="12"/>
        <v xml:space="preserve">1 </v>
      </c>
      <c r="G812" s="1">
        <v>414000</v>
      </c>
      <c r="H812" s="1">
        <v>414000</v>
      </c>
      <c r="I812" s="1">
        <v>2011</v>
      </c>
      <c r="J812">
        <v>7358</v>
      </c>
    </row>
    <row r="813" spans="1:10" x14ac:dyDescent="0.75">
      <c r="A813" t="s">
        <v>2450</v>
      </c>
      <c r="B813" t="s">
        <v>193</v>
      </c>
      <c r="C813" t="s">
        <v>142</v>
      </c>
      <c r="D813" s="1">
        <v>414000</v>
      </c>
      <c r="E813" t="s">
        <v>2289</v>
      </c>
      <c r="F813" t="str">
        <f t="shared" si="12"/>
        <v xml:space="preserve">1 </v>
      </c>
      <c r="G813" s="1">
        <v>414000</v>
      </c>
      <c r="H813" s="1">
        <v>414000</v>
      </c>
      <c r="I813" s="1">
        <v>2011</v>
      </c>
      <c r="J813" t="e">
        <v>#N/A</v>
      </c>
    </row>
    <row r="814" spans="1:10" x14ac:dyDescent="0.75">
      <c r="A814" t="s">
        <v>2451</v>
      </c>
      <c r="B814" t="s">
        <v>193</v>
      </c>
      <c r="C814" t="s">
        <v>1246</v>
      </c>
      <c r="D814" s="1">
        <v>414000</v>
      </c>
      <c r="E814" t="s">
        <v>2289</v>
      </c>
      <c r="F814" t="str">
        <f t="shared" si="12"/>
        <v xml:space="preserve">1 </v>
      </c>
      <c r="G814" s="1">
        <v>414000</v>
      </c>
      <c r="H814" s="1">
        <v>414000</v>
      </c>
      <c r="I814" s="1">
        <v>2011</v>
      </c>
      <c r="J814" t="e">
        <v>#N/A</v>
      </c>
    </row>
    <row r="815" spans="1:10" x14ac:dyDescent="0.75">
      <c r="A815" t="s">
        <v>2452</v>
      </c>
      <c r="B815" t="s">
        <v>89</v>
      </c>
      <c r="C815" t="s">
        <v>1246</v>
      </c>
      <c r="D815" s="1">
        <v>414000</v>
      </c>
      <c r="E815" t="s">
        <v>2289</v>
      </c>
      <c r="F815" t="str">
        <f t="shared" si="12"/>
        <v xml:space="preserve">1 </v>
      </c>
      <c r="G815" s="1">
        <v>414000</v>
      </c>
      <c r="H815" s="1">
        <v>414000</v>
      </c>
      <c r="I815" s="1">
        <v>2011</v>
      </c>
      <c r="J815" t="e">
        <v>#N/A</v>
      </c>
    </row>
    <row r="816" spans="1:10" x14ac:dyDescent="0.75">
      <c r="A816" t="s">
        <v>2090</v>
      </c>
      <c r="B816" t="s">
        <v>52</v>
      </c>
      <c r="C816" t="s">
        <v>42</v>
      </c>
      <c r="D816" s="1">
        <v>414000</v>
      </c>
      <c r="E816" t="s">
        <v>2289</v>
      </c>
      <c r="F816" t="str">
        <f t="shared" si="12"/>
        <v xml:space="preserve">1 </v>
      </c>
      <c r="G816" s="1">
        <v>414000</v>
      </c>
      <c r="H816" s="1">
        <v>414000</v>
      </c>
      <c r="I816" s="1">
        <v>2011</v>
      </c>
      <c r="J816">
        <v>6978</v>
      </c>
    </row>
    <row r="817" spans="1:10" x14ac:dyDescent="0.75">
      <c r="A817" t="s">
        <v>1858</v>
      </c>
      <c r="B817" t="s">
        <v>52</v>
      </c>
      <c r="C817" t="s">
        <v>1246</v>
      </c>
      <c r="D817" s="1">
        <v>414000</v>
      </c>
      <c r="E817" t="s">
        <v>2289</v>
      </c>
      <c r="F817" t="str">
        <f t="shared" si="12"/>
        <v xml:space="preserve">1 </v>
      </c>
      <c r="G817" s="1">
        <v>414000</v>
      </c>
      <c r="H817" s="1">
        <v>414000</v>
      </c>
      <c r="I817" s="1">
        <v>2011</v>
      </c>
      <c r="J817" t="e">
        <v>#N/A</v>
      </c>
    </row>
    <row r="818" spans="1:10" x14ac:dyDescent="0.75">
      <c r="A818" t="s">
        <v>2453</v>
      </c>
      <c r="B818" t="s">
        <v>86</v>
      </c>
      <c r="C818" t="s">
        <v>1246</v>
      </c>
      <c r="D818" s="1">
        <v>414000</v>
      </c>
      <c r="E818" t="s">
        <v>2289</v>
      </c>
      <c r="F818" t="str">
        <f t="shared" si="12"/>
        <v xml:space="preserve">1 </v>
      </c>
      <c r="G818" s="1">
        <v>414000</v>
      </c>
      <c r="H818" s="1">
        <v>414000</v>
      </c>
      <c r="I818" s="1">
        <v>2011</v>
      </c>
      <c r="J818" t="e">
        <v>#N/A</v>
      </c>
    </row>
    <row r="819" spans="1:10" x14ac:dyDescent="0.75">
      <c r="A819" t="s">
        <v>380</v>
      </c>
      <c r="B819" t="s">
        <v>86</v>
      </c>
      <c r="C819" t="s">
        <v>29</v>
      </c>
      <c r="D819" s="1">
        <v>414000</v>
      </c>
      <c r="E819" t="s">
        <v>2289</v>
      </c>
      <c r="F819" t="str">
        <f t="shared" si="12"/>
        <v xml:space="preserve">1 </v>
      </c>
      <c r="G819" s="1">
        <v>414000</v>
      </c>
      <c r="H819" s="1">
        <v>414000</v>
      </c>
      <c r="I819" s="1">
        <v>2011</v>
      </c>
      <c r="J819">
        <v>4866</v>
      </c>
    </row>
    <row r="820" spans="1:10" x14ac:dyDescent="0.75">
      <c r="A820" t="s">
        <v>2454</v>
      </c>
      <c r="B820" t="s">
        <v>86</v>
      </c>
      <c r="C820" t="s">
        <v>1246</v>
      </c>
      <c r="D820" s="1">
        <v>414000</v>
      </c>
      <c r="E820" t="s">
        <v>2289</v>
      </c>
      <c r="F820" t="str">
        <f t="shared" si="12"/>
        <v xml:space="preserve">1 </v>
      </c>
      <c r="G820" s="1">
        <v>414000</v>
      </c>
      <c r="H820" s="1">
        <v>414000</v>
      </c>
      <c r="I820" s="1">
        <v>2011</v>
      </c>
      <c r="J820" t="e">
        <v>#N/A</v>
      </c>
    </row>
    <row r="821" spans="1:10" x14ac:dyDescent="0.75">
      <c r="A821" t="s">
        <v>1502</v>
      </c>
      <c r="B821" t="s">
        <v>86</v>
      </c>
      <c r="C821" t="s">
        <v>1246</v>
      </c>
      <c r="D821" s="1">
        <v>414000</v>
      </c>
      <c r="E821" t="s">
        <v>2289</v>
      </c>
      <c r="F821" t="str">
        <f t="shared" si="12"/>
        <v xml:space="preserve">1 </v>
      </c>
      <c r="G821" s="1">
        <v>414000</v>
      </c>
      <c r="H821" s="1">
        <v>414000</v>
      </c>
      <c r="I821" s="1">
        <v>2011</v>
      </c>
      <c r="J821" t="e">
        <v>#N/A</v>
      </c>
    </row>
    <row r="822" spans="1:10" x14ac:dyDescent="0.75">
      <c r="A822" t="s">
        <v>2455</v>
      </c>
      <c r="B822" t="s">
        <v>24</v>
      </c>
      <c r="C822" t="s">
        <v>1246</v>
      </c>
      <c r="D822" s="1">
        <v>414000</v>
      </c>
      <c r="E822" t="s">
        <v>2289</v>
      </c>
      <c r="F822" t="str">
        <f t="shared" si="12"/>
        <v xml:space="preserve">1 </v>
      </c>
      <c r="G822" s="1">
        <v>414000</v>
      </c>
      <c r="H822" s="1">
        <v>414000</v>
      </c>
      <c r="I822" s="1">
        <v>2011</v>
      </c>
      <c r="J822" t="e">
        <v>#N/A</v>
      </c>
    </row>
    <row r="823" spans="1:10" x14ac:dyDescent="0.75">
      <c r="A823" t="s">
        <v>2228</v>
      </c>
      <c r="B823" t="s">
        <v>136</v>
      </c>
      <c r="C823" t="s">
        <v>42</v>
      </c>
      <c r="D823" s="1">
        <v>414000</v>
      </c>
      <c r="E823" t="s">
        <v>2289</v>
      </c>
      <c r="F823" t="str">
        <f t="shared" si="12"/>
        <v xml:space="preserve">1 </v>
      </c>
      <c r="G823" s="1">
        <v>414000</v>
      </c>
      <c r="H823" s="1">
        <v>414000</v>
      </c>
      <c r="I823" s="1">
        <v>2011</v>
      </c>
      <c r="J823">
        <v>6402</v>
      </c>
    </row>
    <row r="824" spans="1:10" x14ac:dyDescent="0.75">
      <c r="A824" t="s">
        <v>2456</v>
      </c>
      <c r="B824" t="s">
        <v>45</v>
      </c>
      <c r="C824" t="s">
        <v>57</v>
      </c>
      <c r="D824" s="1">
        <v>414000</v>
      </c>
      <c r="E824" t="s">
        <v>2289</v>
      </c>
      <c r="F824" t="str">
        <f t="shared" si="12"/>
        <v xml:space="preserve">1 </v>
      </c>
      <c r="G824" s="1">
        <v>414000</v>
      </c>
      <c r="H824" s="1">
        <v>414000</v>
      </c>
      <c r="I824" s="1">
        <v>2011</v>
      </c>
      <c r="J824" t="e">
        <v>#N/A</v>
      </c>
    </row>
    <row r="825" spans="1:10" x14ac:dyDescent="0.75">
      <c r="A825" t="s">
        <v>413</v>
      </c>
      <c r="B825" t="s">
        <v>89</v>
      </c>
      <c r="C825" t="s">
        <v>12</v>
      </c>
      <c r="D825" s="1">
        <v>0</v>
      </c>
      <c r="E825" t="s">
        <v>1424</v>
      </c>
      <c r="F825" t="str">
        <f t="shared" si="12"/>
        <v xml:space="preserve">5 </v>
      </c>
      <c r="G825" s="1">
        <v>15500000</v>
      </c>
      <c r="H825" s="1">
        <v>3100000</v>
      </c>
      <c r="I825" s="1">
        <v>2011</v>
      </c>
      <c r="J825">
        <v>11846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B0A1-5489-408A-9EAF-B7069C47FE09}">
  <dimension ref="A1:J833"/>
  <sheetViews>
    <sheetView workbookViewId="0">
      <selection activeCell="J1" sqref="J1:J1048576"/>
    </sheetView>
  </sheetViews>
  <sheetFormatPr defaultRowHeight="14.75" x14ac:dyDescent="0.75"/>
  <cols>
    <col min="4" max="4" width="8.7265625" style="1"/>
    <col min="5" max="6" width="8.7265625" customWidth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1965</v>
      </c>
      <c r="B2" t="s">
        <v>11</v>
      </c>
      <c r="C2" t="s">
        <v>29</v>
      </c>
      <c r="D2" s="1">
        <v>24187500</v>
      </c>
      <c r="E2" t="s">
        <v>2119</v>
      </c>
      <c r="F2" t="str">
        <f xml:space="preserve"> LEFT(E2, 2)</f>
        <v xml:space="preserve">1 </v>
      </c>
      <c r="G2" s="1">
        <v>24187500</v>
      </c>
      <c r="H2" s="1">
        <v>24187500</v>
      </c>
      <c r="I2" s="1">
        <v>2012</v>
      </c>
      <c r="J2">
        <v>1326</v>
      </c>
    </row>
    <row r="3" spans="1:10" x14ac:dyDescent="0.75">
      <c r="A3" t="s">
        <v>1961</v>
      </c>
      <c r="B3" t="s">
        <v>28</v>
      </c>
      <c r="C3" t="s">
        <v>1246</v>
      </c>
      <c r="D3" s="1">
        <v>23145011</v>
      </c>
      <c r="E3" t="s">
        <v>1962</v>
      </c>
      <c r="F3" t="str">
        <f t="shared" ref="F3:F66" si="0" xml:space="preserve"> LEFT(E3, 2)</f>
        <v xml:space="preserve">6 </v>
      </c>
      <c r="G3" s="1">
        <v>137500000</v>
      </c>
      <c r="H3" s="1">
        <v>22916667</v>
      </c>
      <c r="I3" s="1">
        <v>2012</v>
      </c>
      <c r="J3" t="e">
        <v>#N/A</v>
      </c>
    </row>
    <row r="4" spans="1:10" x14ac:dyDescent="0.75">
      <c r="A4" t="s">
        <v>1425</v>
      </c>
      <c r="B4" t="s">
        <v>45</v>
      </c>
      <c r="C4" t="s">
        <v>53</v>
      </c>
      <c r="D4" s="1">
        <v>23125000</v>
      </c>
      <c r="E4" t="s">
        <v>1426</v>
      </c>
      <c r="F4" t="str">
        <f t="shared" si="0"/>
        <v xml:space="preserve">8 </v>
      </c>
      <c r="G4" s="1">
        <v>180000000</v>
      </c>
      <c r="H4" s="1">
        <v>22500000</v>
      </c>
      <c r="I4" s="1">
        <v>2012</v>
      </c>
      <c r="J4">
        <v>1281</v>
      </c>
    </row>
    <row r="5" spans="1:10" x14ac:dyDescent="0.75">
      <c r="A5" t="s">
        <v>1232</v>
      </c>
      <c r="B5" t="s">
        <v>24</v>
      </c>
      <c r="C5" t="s">
        <v>53</v>
      </c>
      <c r="D5" s="1">
        <v>23000000</v>
      </c>
      <c r="E5" t="s">
        <v>346</v>
      </c>
      <c r="F5" t="str">
        <f t="shared" si="0"/>
        <v xml:space="preserve">9 </v>
      </c>
      <c r="G5" s="1">
        <v>214000000</v>
      </c>
      <c r="H5" s="1">
        <v>23777778</v>
      </c>
      <c r="I5" s="1">
        <v>2012</v>
      </c>
      <c r="J5">
        <v>4613</v>
      </c>
    </row>
    <row r="6" spans="1:10" x14ac:dyDescent="0.75">
      <c r="A6" t="s">
        <v>969</v>
      </c>
      <c r="B6" t="s">
        <v>156</v>
      </c>
      <c r="C6" t="s">
        <v>53</v>
      </c>
      <c r="D6" s="1">
        <v>23000000</v>
      </c>
      <c r="E6" t="s">
        <v>970</v>
      </c>
      <c r="F6" t="str">
        <f t="shared" si="0"/>
        <v xml:space="preserve">8 </v>
      </c>
      <c r="G6" s="1">
        <v>184000000</v>
      </c>
      <c r="H6" s="1">
        <v>23000000</v>
      </c>
      <c r="I6" s="1">
        <v>2012</v>
      </c>
      <c r="J6">
        <v>1857</v>
      </c>
    </row>
    <row r="7" spans="1:10" x14ac:dyDescent="0.75">
      <c r="A7" t="s">
        <v>256</v>
      </c>
      <c r="B7" t="s">
        <v>45</v>
      </c>
      <c r="C7" t="s">
        <v>6</v>
      </c>
      <c r="D7" s="1">
        <v>23000000</v>
      </c>
      <c r="E7" t="s">
        <v>1231</v>
      </c>
      <c r="F7" t="str">
        <f t="shared" si="0"/>
        <v xml:space="preserve">5 </v>
      </c>
      <c r="G7" s="1">
        <v>122000000</v>
      </c>
      <c r="H7" s="1">
        <v>24400000</v>
      </c>
      <c r="I7" s="1">
        <v>2012</v>
      </c>
      <c r="J7" t="e">
        <v>#N/A</v>
      </c>
    </row>
    <row r="8" spans="1:10" x14ac:dyDescent="0.75">
      <c r="A8" t="s">
        <v>973</v>
      </c>
      <c r="B8" t="s">
        <v>21</v>
      </c>
      <c r="C8" t="s">
        <v>53</v>
      </c>
      <c r="D8" s="1">
        <v>21857142</v>
      </c>
      <c r="E8" t="s">
        <v>974</v>
      </c>
      <c r="F8" t="str">
        <f t="shared" si="0"/>
        <v xml:space="preserve">7 </v>
      </c>
      <c r="G8" s="1">
        <v>154000000</v>
      </c>
      <c r="H8" s="1">
        <v>22000000</v>
      </c>
      <c r="I8" s="1">
        <v>2012</v>
      </c>
      <c r="J8">
        <v>1908</v>
      </c>
    </row>
    <row r="9" spans="1:10" x14ac:dyDescent="0.75">
      <c r="A9" t="s">
        <v>973</v>
      </c>
      <c r="B9" t="s">
        <v>18</v>
      </c>
      <c r="C9" t="s">
        <v>53</v>
      </c>
      <c r="D9" s="1">
        <v>21857142</v>
      </c>
      <c r="E9" t="s">
        <v>2119</v>
      </c>
      <c r="F9" t="str">
        <f t="shared" si="0"/>
        <v xml:space="preserve">1 </v>
      </c>
      <c r="G9" s="1">
        <v>21857142</v>
      </c>
      <c r="H9" s="1">
        <v>21857142</v>
      </c>
      <c r="I9" s="1">
        <v>2012</v>
      </c>
      <c r="J9">
        <v>1908</v>
      </c>
    </row>
    <row r="10" spans="1:10" x14ac:dyDescent="0.75">
      <c r="A10" t="s">
        <v>1423</v>
      </c>
      <c r="B10" t="s">
        <v>49</v>
      </c>
      <c r="C10" t="s">
        <v>1246</v>
      </c>
      <c r="D10" s="1">
        <v>21500000</v>
      </c>
      <c r="E10" t="s">
        <v>1424</v>
      </c>
      <c r="F10" t="str">
        <f t="shared" si="0"/>
        <v xml:space="preserve">5 </v>
      </c>
      <c r="G10" s="1">
        <v>120000000</v>
      </c>
      <c r="H10" s="1">
        <v>24000000</v>
      </c>
      <c r="I10" s="1">
        <v>2012</v>
      </c>
      <c r="J10" t="e">
        <v>#N/A</v>
      </c>
    </row>
    <row r="11" spans="1:10" x14ac:dyDescent="0.75">
      <c r="A11" t="s">
        <v>23</v>
      </c>
      <c r="B11" t="s">
        <v>24</v>
      </c>
      <c r="C11" t="s">
        <v>53</v>
      </c>
      <c r="D11" s="1">
        <v>21000000</v>
      </c>
      <c r="E11" t="s">
        <v>1964</v>
      </c>
      <c r="F11" t="str">
        <f t="shared" si="0"/>
        <v xml:space="preserve">8 </v>
      </c>
      <c r="G11" s="1">
        <v>152300000</v>
      </c>
      <c r="H11" s="1">
        <v>19037500</v>
      </c>
      <c r="I11" s="1">
        <v>2012</v>
      </c>
      <c r="J11">
        <v>1744</v>
      </c>
    </row>
    <row r="12" spans="1:10" x14ac:dyDescent="0.75">
      <c r="A12" t="s">
        <v>2120</v>
      </c>
      <c r="B12" t="s">
        <v>18</v>
      </c>
      <c r="C12" t="s">
        <v>29</v>
      </c>
      <c r="D12" s="1">
        <v>20357142</v>
      </c>
      <c r="E12" t="s">
        <v>2119</v>
      </c>
      <c r="F12" t="str">
        <f t="shared" si="0"/>
        <v xml:space="preserve">1 </v>
      </c>
      <c r="G12" s="1">
        <v>20357142</v>
      </c>
      <c r="H12" s="1">
        <v>20357142</v>
      </c>
      <c r="I12" s="1">
        <v>2012</v>
      </c>
      <c r="J12">
        <v>1201</v>
      </c>
    </row>
    <row r="13" spans="1:10" x14ac:dyDescent="0.75">
      <c r="A13" t="s">
        <v>31</v>
      </c>
      <c r="B13" t="s">
        <v>24</v>
      </c>
      <c r="C13" t="s">
        <v>1246</v>
      </c>
      <c r="D13" s="1">
        <v>20100000</v>
      </c>
      <c r="E13" t="s">
        <v>1792</v>
      </c>
      <c r="F13" t="str">
        <f t="shared" si="0"/>
        <v xml:space="preserve">5 </v>
      </c>
      <c r="G13" s="1">
        <v>80000000</v>
      </c>
      <c r="H13" s="1">
        <v>16000000</v>
      </c>
      <c r="I13" s="1">
        <v>2012</v>
      </c>
      <c r="J13" t="e">
        <v>#N/A</v>
      </c>
    </row>
    <row r="14" spans="1:10" x14ac:dyDescent="0.75">
      <c r="A14" t="s">
        <v>1968</v>
      </c>
      <c r="B14" t="s">
        <v>49</v>
      </c>
      <c r="C14" t="s">
        <v>1246</v>
      </c>
      <c r="D14" s="1">
        <v>20000000</v>
      </c>
      <c r="E14" t="s">
        <v>1969</v>
      </c>
      <c r="F14" t="str">
        <f t="shared" si="0"/>
        <v xml:space="preserve">3 </v>
      </c>
      <c r="G14" s="1">
        <v>60000000</v>
      </c>
      <c r="H14" s="1">
        <v>20000000</v>
      </c>
      <c r="I14" s="1">
        <v>2012</v>
      </c>
      <c r="J14" t="e">
        <v>#N/A</v>
      </c>
    </row>
    <row r="15" spans="1:10" x14ac:dyDescent="0.75">
      <c r="A15" t="s">
        <v>36</v>
      </c>
      <c r="B15" t="s">
        <v>37</v>
      </c>
      <c r="C15" t="s">
        <v>1246</v>
      </c>
      <c r="D15" s="1">
        <v>19700000</v>
      </c>
      <c r="E15" t="s">
        <v>2119</v>
      </c>
      <c r="F15" t="str">
        <f t="shared" si="0"/>
        <v xml:space="preserve">1 </v>
      </c>
      <c r="G15" s="1">
        <v>19700000</v>
      </c>
      <c r="H15" s="1">
        <v>19700000</v>
      </c>
      <c r="I15" s="1">
        <v>2012</v>
      </c>
      <c r="J15" t="e">
        <v>#N/A</v>
      </c>
    </row>
    <row r="16" spans="1:10" x14ac:dyDescent="0.75">
      <c r="A16" t="s">
        <v>2121</v>
      </c>
      <c r="B16" t="s">
        <v>32</v>
      </c>
      <c r="C16" t="s">
        <v>29</v>
      </c>
      <c r="D16" s="1">
        <v>19000000</v>
      </c>
      <c r="E16" t="s">
        <v>2119</v>
      </c>
      <c r="F16" t="str">
        <f t="shared" si="0"/>
        <v xml:space="preserve">1 </v>
      </c>
      <c r="G16" s="1">
        <v>19000000</v>
      </c>
      <c r="H16" s="1">
        <v>19000000</v>
      </c>
      <c r="I16" s="1">
        <v>2012</v>
      </c>
      <c r="J16">
        <v>243</v>
      </c>
    </row>
    <row r="17" spans="1:10" x14ac:dyDescent="0.75">
      <c r="A17" t="s">
        <v>1784</v>
      </c>
      <c r="B17" t="s">
        <v>39</v>
      </c>
      <c r="C17" t="s">
        <v>29</v>
      </c>
      <c r="D17" s="1">
        <v>19000000</v>
      </c>
      <c r="E17" t="s">
        <v>1785</v>
      </c>
      <c r="F17" t="str">
        <f t="shared" si="0"/>
        <v xml:space="preserve">8 </v>
      </c>
      <c r="G17" s="1">
        <v>136000000</v>
      </c>
      <c r="H17" s="1">
        <v>17000000</v>
      </c>
      <c r="I17" s="1">
        <v>2012</v>
      </c>
      <c r="J17">
        <v>847</v>
      </c>
    </row>
    <row r="18" spans="1:10" x14ac:dyDescent="0.75">
      <c r="A18" t="s">
        <v>1966</v>
      </c>
      <c r="B18" t="s">
        <v>65</v>
      </c>
      <c r="C18" t="s">
        <v>1246</v>
      </c>
      <c r="D18" s="1">
        <v>19000000</v>
      </c>
      <c r="E18" t="s">
        <v>1967</v>
      </c>
      <c r="F18" t="str">
        <f t="shared" si="0"/>
        <v xml:space="preserve">7 </v>
      </c>
      <c r="G18" s="1">
        <v>126000000</v>
      </c>
      <c r="H18" s="1">
        <v>18000000</v>
      </c>
      <c r="I18" s="1">
        <v>2012</v>
      </c>
      <c r="J18" t="e">
        <v>#N/A</v>
      </c>
    </row>
    <row r="19" spans="1:10" x14ac:dyDescent="0.75">
      <c r="A19" t="s">
        <v>2122</v>
      </c>
      <c r="B19" t="s">
        <v>102</v>
      </c>
      <c r="C19" t="s">
        <v>1246</v>
      </c>
      <c r="D19" s="1">
        <v>19000000</v>
      </c>
      <c r="E19" t="s">
        <v>2119</v>
      </c>
      <c r="F19" t="str">
        <f t="shared" si="0"/>
        <v xml:space="preserve">1 </v>
      </c>
      <c r="G19" s="1">
        <v>19000000</v>
      </c>
      <c r="H19" s="1">
        <v>19000000</v>
      </c>
      <c r="I19" s="1">
        <v>2012</v>
      </c>
      <c r="J19" t="e">
        <v>#N/A</v>
      </c>
    </row>
    <row r="20" spans="1:10" x14ac:dyDescent="0.75">
      <c r="A20" t="s">
        <v>1634</v>
      </c>
      <c r="B20" t="s">
        <v>11</v>
      </c>
      <c r="C20" t="s">
        <v>29</v>
      </c>
      <c r="D20" s="1">
        <v>18500000</v>
      </c>
      <c r="E20" t="s">
        <v>2119</v>
      </c>
      <c r="F20" t="str">
        <f t="shared" si="0"/>
        <v xml:space="preserve">1 </v>
      </c>
      <c r="G20" s="1">
        <v>18500000</v>
      </c>
      <c r="H20" s="1">
        <v>18500000</v>
      </c>
      <c r="I20" s="1">
        <v>2012</v>
      </c>
      <c r="J20">
        <v>731</v>
      </c>
    </row>
    <row r="21" spans="1:10" x14ac:dyDescent="0.75">
      <c r="A21" t="s">
        <v>1080</v>
      </c>
      <c r="B21" t="s">
        <v>65</v>
      </c>
      <c r="C21" t="s">
        <v>1246</v>
      </c>
      <c r="D21" s="1">
        <v>18250000</v>
      </c>
      <c r="E21" t="s">
        <v>1963</v>
      </c>
      <c r="F21" t="str">
        <f t="shared" si="0"/>
        <v xml:space="preserve">2 </v>
      </c>
      <c r="G21" s="1">
        <v>40500000</v>
      </c>
      <c r="H21" s="1">
        <v>20250000</v>
      </c>
      <c r="I21" s="1">
        <v>2012</v>
      </c>
      <c r="J21" t="e">
        <v>#N/A</v>
      </c>
    </row>
    <row r="22" spans="1:10" x14ac:dyDescent="0.75">
      <c r="A22" t="s">
        <v>2034</v>
      </c>
      <c r="B22" t="s">
        <v>28</v>
      </c>
      <c r="C22" t="s">
        <v>29</v>
      </c>
      <c r="D22" s="1">
        <v>18125000</v>
      </c>
      <c r="E22" t="s">
        <v>2119</v>
      </c>
      <c r="F22" t="str">
        <f t="shared" si="0"/>
        <v xml:space="preserve">1 </v>
      </c>
      <c r="G22" s="1">
        <v>18125000</v>
      </c>
      <c r="H22" s="1">
        <v>18125000</v>
      </c>
      <c r="I22" s="1">
        <v>2012</v>
      </c>
      <c r="J22">
        <v>1717</v>
      </c>
    </row>
    <row r="23" spans="1:10" x14ac:dyDescent="0.75">
      <c r="A23" t="s">
        <v>1092</v>
      </c>
      <c r="B23" t="s">
        <v>37</v>
      </c>
      <c r="C23" t="s">
        <v>29</v>
      </c>
      <c r="D23" s="1">
        <v>18000000</v>
      </c>
      <c r="E23" t="s">
        <v>2119</v>
      </c>
      <c r="F23" t="str">
        <f t="shared" si="0"/>
        <v xml:space="preserve">1 </v>
      </c>
      <c r="G23" s="1">
        <v>18000000</v>
      </c>
      <c r="H23" s="1">
        <v>18000000</v>
      </c>
      <c r="I23" s="1">
        <v>2012</v>
      </c>
      <c r="J23">
        <v>1101</v>
      </c>
    </row>
    <row r="24" spans="1:10" x14ac:dyDescent="0.75">
      <c r="A24" t="s">
        <v>1786</v>
      </c>
      <c r="B24" t="s">
        <v>18</v>
      </c>
      <c r="C24" t="s">
        <v>1246</v>
      </c>
      <c r="D24" s="1">
        <v>17000000</v>
      </c>
      <c r="E24" t="s">
        <v>2119</v>
      </c>
      <c r="F24" t="str">
        <f t="shared" si="0"/>
        <v xml:space="preserve">1 </v>
      </c>
      <c r="G24" s="1">
        <v>17000000</v>
      </c>
      <c r="H24" s="1">
        <v>17000000</v>
      </c>
      <c r="I24" s="1">
        <v>2012</v>
      </c>
      <c r="J24" t="e">
        <v>#N/A</v>
      </c>
    </row>
    <row r="25" spans="1:10" x14ac:dyDescent="0.75">
      <c r="A25" t="s">
        <v>1431</v>
      </c>
      <c r="B25" t="s">
        <v>136</v>
      </c>
      <c r="C25" t="s">
        <v>1246</v>
      </c>
      <c r="D25" s="1">
        <v>17000000</v>
      </c>
      <c r="E25" t="s">
        <v>2119</v>
      </c>
      <c r="F25" t="str">
        <f t="shared" si="0"/>
        <v xml:space="preserve">1 </v>
      </c>
      <c r="G25" s="1">
        <v>17000000</v>
      </c>
      <c r="H25" s="1">
        <v>17000000</v>
      </c>
      <c r="I25" s="1">
        <v>2012</v>
      </c>
      <c r="J25" t="e">
        <v>#N/A</v>
      </c>
    </row>
    <row r="26" spans="1:10" x14ac:dyDescent="0.75">
      <c r="A26" t="s">
        <v>1638</v>
      </c>
      <c r="B26" t="s">
        <v>193</v>
      </c>
      <c r="C26" t="s">
        <v>1246</v>
      </c>
      <c r="D26" s="1">
        <v>16500000</v>
      </c>
      <c r="E26" t="s">
        <v>1970</v>
      </c>
      <c r="F26" t="str">
        <f t="shared" si="0"/>
        <v xml:space="preserve">5 </v>
      </c>
      <c r="G26" s="1">
        <v>82500000</v>
      </c>
      <c r="H26" s="1">
        <v>16500000</v>
      </c>
      <c r="I26" s="1">
        <v>2012</v>
      </c>
      <c r="J26" t="e">
        <v>#N/A</v>
      </c>
    </row>
    <row r="27" spans="1:10" x14ac:dyDescent="0.75">
      <c r="A27" t="s">
        <v>1249</v>
      </c>
      <c r="B27" t="s">
        <v>97</v>
      </c>
      <c r="C27" t="s">
        <v>87</v>
      </c>
      <c r="D27" s="1">
        <v>16292362</v>
      </c>
      <c r="E27" t="s">
        <v>1428</v>
      </c>
      <c r="F27" t="str">
        <f t="shared" si="0"/>
        <v xml:space="preserve">7 </v>
      </c>
      <c r="G27" s="1">
        <v>120000000</v>
      </c>
      <c r="H27" s="1">
        <v>17142857</v>
      </c>
      <c r="I27" s="1">
        <v>2012</v>
      </c>
      <c r="J27">
        <v>1873</v>
      </c>
    </row>
    <row r="28" spans="1:10" x14ac:dyDescent="0.75">
      <c r="A28" t="s">
        <v>1976</v>
      </c>
      <c r="B28" t="s">
        <v>89</v>
      </c>
      <c r="C28" t="s">
        <v>25</v>
      </c>
      <c r="D28" s="1">
        <v>16174974</v>
      </c>
      <c r="E28" t="s">
        <v>2119</v>
      </c>
      <c r="F28" t="str">
        <f t="shared" si="0"/>
        <v xml:space="preserve">1 </v>
      </c>
      <c r="G28" s="1">
        <v>16174974</v>
      </c>
      <c r="H28" s="1">
        <v>16174974</v>
      </c>
      <c r="I28" s="1">
        <v>2012</v>
      </c>
      <c r="J28">
        <v>1286</v>
      </c>
    </row>
    <row r="29" spans="1:10" x14ac:dyDescent="0.75">
      <c r="A29" t="s">
        <v>1239</v>
      </c>
      <c r="B29" t="s">
        <v>18</v>
      </c>
      <c r="C29" t="s">
        <v>1246</v>
      </c>
      <c r="D29" s="1">
        <v>15950000</v>
      </c>
      <c r="E29" t="s">
        <v>1792</v>
      </c>
      <c r="F29" t="str">
        <f t="shared" si="0"/>
        <v xml:space="preserve">5 </v>
      </c>
      <c r="G29" s="1">
        <v>82500000</v>
      </c>
      <c r="H29" s="1">
        <v>16500000</v>
      </c>
      <c r="I29" s="1">
        <v>2012</v>
      </c>
      <c r="J29" t="e">
        <v>#N/A</v>
      </c>
    </row>
    <row r="30" spans="1:10" x14ac:dyDescent="0.75">
      <c r="A30" t="s">
        <v>1799</v>
      </c>
      <c r="B30" t="s">
        <v>45</v>
      </c>
      <c r="C30" t="s">
        <v>142</v>
      </c>
      <c r="D30" s="1">
        <v>15729364</v>
      </c>
      <c r="E30" t="s">
        <v>1969</v>
      </c>
      <c r="F30" t="str">
        <f t="shared" si="0"/>
        <v xml:space="preserve">3 </v>
      </c>
      <c r="G30" s="1">
        <v>51000000</v>
      </c>
      <c r="H30" s="1">
        <v>17000000</v>
      </c>
      <c r="I30" s="1">
        <v>2012</v>
      </c>
      <c r="J30">
        <v>826</v>
      </c>
    </row>
    <row r="31" spans="1:10" x14ac:dyDescent="0.75">
      <c r="A31" t="s">
        <v>1075</v>
      </c>
      <c r="B31" t="s">
        <v>49</v>
      </c>
      <c r="C31" t="s">
        <v>57</v>
      </c>
      <c r="D31" s="1">
        <v>15285714</v>
      </c>
      <c r="E31" t="s">
        <v>1967</v>
      </c>
      <c r="F31" t="str">
        <f t="shared" si="0"/>
        <v xml:space="preserve">7 </v>
      </c>
      <c r="G31" s="1">
        <v>85000000</v>
      </c>
      <c r="H31" s="1">
        <v>12142857</v>
      </c>
      <c r="I31" s="1">
        <v>2012</v>
      </c>
      <c r="J31">
        <v>1679</v>
      </c>
    </row>
    <row r="32" spans="1:10" x14ac:dyDescent="0.75">
      <c r="A32" t="s">
        <v>979</v>
      </c>
      <c r="B32" t="s">
        <v>28</v>
      </c>
      <c r="C32" t="s">
        <v>42</v>
      </c>
      <c r="D32" s="1">
        <v>15250000</v>
      </c>
      <c r="E32" t="s">
        <v>2119</v>
      </c>
      <c r="F32" t="str">
        <f t="shared" si="0"/>
        <v xml:space="preserve">1 </v>
      </c>
      <c r="G32" s="1">
        <v>15250000</v>
      </c>
      <c r="H32" s="1">
        <v>15250000</v>
      </c>
      <c r="I32" s="1">
        <v>2012</v>
      </c>
      <c r="J32">
        <v>3787</v>
      </c>
    </row>
    <row r="33" spans="1:10" x14ac:dyDescent="0.75">
      <c r="A33" t="s">
        <v>2024</v>
      </c>
      <c r="B33" t="s">
        <v>91</v>
      </c>
      <c r="C33" t="s">
        <v>1246</v>
      </c>
      <c r="D33" s="1">
        <v>15000000</v>
      </c>
      <c r="E33" t="s">
        <v>2119</v>
      </c>
      <c r="F33" t="str">
        <f t="shared" si="0"/>
        <v xml:space="preserve">1 </v>
      </c>
      <c r="G33" s="1">
        <v>15000000</v>
      </c>
      <c r="H33" s="1">
        <v>15000000</v>
      </c>
      <c r="I33" s="1">
        <v>2012</v>
      </c>
      <c r="J33" t="e">
        <v>#N/A</v>
      </c>
    </row>
    <row r="34" spans="1:10" x14ac:dyDescent="0.75">
      <c r="A34" t="s">
        <v>570</v>
      </c>
      <c r="B34" t="s">
        <v>102</v>
      </c>
      <c r="C34" t="s">
        <v>42</v>
      </c>
      <c r="D34" s="1">
        <v>15000000</v>
      </c>
      <c r="E34" t="s">
        <v>2119</v>
      </c>
      <c r="F34" t="str">
        <f t="shared" si="0"/>
        <v xml:space="preserve">1 </v>
      </c>
      <c r="G34" s="1">
        <v>15000000</v>
      </c>
      <c r="H34" s="1">
        <v>15000000</v>
      </c>
      <c r="I34" s="1">
        <v>2012</v>
      </c>
      <c r="J34">
        <v>8001</v>
      </c>
    </row>
    <row r="35" spans="1:10" x14ac:dyDescent="0.75">
      <c r="A35" t="s">
        <v>93</v>
      </c>
      <c r="B35" t="s">
        <v>49</v>
      </c>
      <c r="C35" t="s">
        <v>1246</v>
      </c>
      <c r="D35" s="1">
        <v>15000000</v>
      </c>
      <c r="E35" t="s">
        <v>2119</v>
      </c>
      <c r="F35" t="str">
        <f t="shared" si="0"/>
        <v xml:space="preserve">1 </v>
      </c>
      <c r="G35" s="1">
        <v>15000000</v>
      </c>
      <c r="H35" s="1">
        <v>15000000</v>
      </c>
      <c r="I35" s="1">
        <v>2012</v>
      </c>
      <c r="J35" t="e">
        <v>#N/A</v>
      </c>
    </row>
    <row r="36" spans="1:10" x14ac:dyDescent="0.75">
      <c r="A36" t="s">
        <v>981</v>
      </c>
      <c r="B36" t="s">
        <v>89</v>
      </c>
      <c r="C36" t="s">
        <v>42</v>
      </c>
      <c r="D36" s="1">
        <v>15000000</v>
      </c>
      <c r="E36" t="s">
        <v>1424</v>
      </c>
      <c r="F36" t="str">
        <f t="shared" si="0"/>
        <v xml:space="preserve">5 </v>
      </c>
      <c r="G36" s="1">
        <v>80000000</v>
      </c>
      <c r="H36" s="1">
        <v>16000000</v>
      </c>
      <c r="I36" s="1">
        <v>2012</v>
      </c>
      <c r="J36">
        <v>639</v>
      </c>
    </row>
    <row r="37" spans="1:10" x14ac:dyDescent="0.75">
      <c r="A37" t="s">
        <v>1448</v>
      </c>
      <c r="B37" t="s">
        <v>156</v>
      </c>
      <c r="C37" t="s">
        <v>53</v>
      </c>
      <c r="D37" s="1">
        <v>15000000</v>
      </c>
      <c r="E37" t="s">
        <v>1962</v>
      </c>
      <c r="F37" t="str">
        <f t="shared" si="0"/>
        <v xml:space="preserve">6 </v>
      </c>
      <c r="G37" s="1">
        <v>80000000</v>
      </c>
      <c r="H37" s="1">
        <v>13333333</v>
      </c>
      <c r="I37" s="1">
        <v>2012</v>
      </c>
      <c r="J37">
        <v>1737</v>
      </c>
    </row>
    <row r="38" spans="1:10" x14ac:dyDescent="0.75">
      <c r="A38" t="s">
        <v>1982</v>
      </c>
      <c r="B38" t="s">
        <v>45</v>
      </c>
      <c r="C38" t="s">
        <v>1246</v>
      </c>
      <c r="D38" s="1">
        <v>14940025</v>
      </c>
      <c r="E38" t="s">
        <v>2119</v>
      </c>
      <c r="F38" t="str">
        <f t="shared" si="0"/>
        <v xml:space="preserve">1 </v>
      </c>
      <c r="G38" s="1">
        <v>14940025</v>
      </c>
      <c r="H38" s="1">
        <v>14940025</v>
      </c>
      <c r="I38" s="1">
        <v>2012</v>
      </c>
      <c r="J38" t="e">
        <v>#N/A</v>
      </c>
    </row>
    <row r="39" spans="1:10" x14ac:dyDescent="0.75">
      <c r="A39" t="s">
        <v>1281</v>
      </c>
      <c r="B39" t="s">
        <v>11</v>
      </c>
      <c r="C39" t="s">
        <v>1246</v>
      </c>
      <c r="D39" s="1">
        <v>14200000</v>
      </c>
      <c r="E39" t="s">
        <v>1231</v>
      </c>
      <c r="F39" t="str">
        <f t="shared" si="0"/>
        <v xml:space="preserve">5 </v>
      </c>
      <c r="G39" s="1">
        <v>85000000</v>
      </c>
      <c r="H39" s="1">
        <v>17000000</v>
      </c>
      <c r="I39" s="1">
        <v>2012</v>
      </c>
      <c r="J39" t="e">
        <v>#N/A</v>
      </c>
    </row>
    <row r="40" spans="1:10" x14ac:dyDescent="0.75">
      <c r="A40" t="s">
        <v>1973</v>
      </c>
      <c r="B40" t="s">
        <v>255</v>
      </c>
      <c r="C40" t="s">
        <v>29</v>
      </c>
      <c r="D40" s="1">
        <v>14000000</v>
      </c>
      <c r="E40" t="s">
        <v>1424</v>
      </c>
      <c r="F40" t="str">
        <f t="shared" si="0"/>
        <v xml:space="preserve">5 </v>
      </c>
      <c r="G40" s="1">
        <v>65000000</v>
      </c>
      <c r="H40" s="1">
        <v>13000000</v>
      </c>
      <c r="I40" s="1">
        <v>2012</v>
      </c>
      <c r="J40">
        <v>1887</v>
      </c>
    </row>
    <row r="41" spans="1:10" x14ac:dyDescent="0.75">
      <c r="A41" t="s">
        <v>2123</v>
      </c>
      <c r="B41" t="s">
        <v>63</v>
      </c>
      <c r="C41" t="s">
        <v>42</v>
      </c>
      <c r="D41" s="1">
        <v>14000000</v>
      </c>
      <c r="E41" t="s">
        <v>2119</v>
      </c>
      <c r="F41" t="str">
        <f t="shared" si="0"/>
        <v xml:space="preserve">1 </v>
      </c>
      <c r="G41" s="1">
        <v>14000000</v>
      </c>
      <c r="H41" s="1">
        <v>14000000</v>
      </c>
      <c r="I41" s="1">
        <v>2012</v>
      </c>
      <c r="J41">
        <v>97</v>
      </c>
    </row>
    <row r="42" spans="1:10" x14ac:dyDescent="0.75">
      <c r="A42" t="s">
        <v>1975</v>
      </c>
      <c r="B42" t="s">
        <v>39</v>
      </c>
      <c r="C42" t="s">
        <v>1246</v>
      </c>
      <c r="D42" s="1">
        <v>14000000</v>
      </c>
      <c r="E42" t="s">
        <v>2119</v>
      </c>
      <c r="F42" t="str">
        <f t="shared" si="0"/>
        <v xml:space="preserve">1 </v>
      </c>
      <c r="G42" s="1">
        <v>14000000</v>
      </c>
      <c r="H42" s="1">
        <v>14000000</v>
      </c>
      <c r="I42" s="1">
        <v>2012</v>
      </c>
      <c r="J42" t="e">
        <v>#N/A</v>
      </c>
    </row>
    <row r="43" spans="1:10" x14ac:dyDescent="0.75">
      <c r="A43" t="s">
        <v>1794</v>
      </c>
      <c r="B43" t="s">
        <v>136</v>
      </c>
      <c r="C43" t="s">
        <v>25</v>
      </c>
      <c r="D43" s="1">
        <v>14000000</v>
      </c>
      <c r="E43" t="s">
        <v>1787</v>
      </c>
      <c r="F43" t="str">
        <f t="shared" si="0"/>
        <v xml:space="preserve">4 </v>
      </c>
      <c r="G43" s="1">
        <v>56000000</v>
      </c>
      <c r="H43" s="1">
        <v>14000000</v>
      </c>
      <c r="I43" s="1">
        <v>2012</v>
      </c>
      <c r="J43">
        <v>319</v>
      </c>
    </row>
    <row r="44" spans="1:10" x14ac:dyDescent="0.75">
      <c r="A44" t="s">
        <v>56</v>
      </c>
      <c r="B44" t="s">
        <v>45</v>
      </c>
      <c r="C44" t="s">
        <v>57</v>
      </c>
      <c r="D44" s="1">
        <v>14000000</v>
      </c>
      <c r="E44" t="s">
        <v>2119</v>
      </c>
      <c r="F44" t="str">
        <f t="shared" si="0"/>
        <v xml:space="preserve">1 </v>
      </c>
      <c r="G44" s="1">
        <v>14000000</v>
      </c>
      <c r="H44" s="1">
        <v>14000000</v>
      </c>
      <c r="I44" s="1">
        <v>2012</v>
      </c>
      <c r="J44">
        <v>3269</v>
      </c>
    </row>
    <row r="45" spans="1:10" x14ac:dyDescent="0.75">
      <c r="A45" t="s">
        <v>1703</v>
      </c>
      <c r="B45" t="s">
        <v>102</v>
      </c>
      <c r="C45" t="s">
        <v>1246</v>
      </c>
      <c r="D45" s="1">
        <v>13750000</v>
      </c>
      <c r="E45" t="s">
        <v>2119</v>
      </c>
      <c r="F45" t="str">
        <f t="shared" si="0"/>
        <v xml:space="preserve">1 </v>
      </c>
      <c r="G45" s="1">
        <v>13750000</v>
      </c>
      <c r="H45" s="1">
        <v>13750000</v>
      </c>
      <c r="I45" s="1">
        <v>2012</v>
      </c>
      <c r="J45" t="e">
        <v>#N/A</v>
      </c>
    </row>
    <row r="46" spans="1:10" x14ac:dyDescent="0.75">
      <c r="A46" t="s">
        <v>1234</v>
      </c>
      <c r="B46" t="s">
        <v>5</v>
      </c>
      <c r="C46" t="s">
        <v>87</v>
      </c>
      <c r="D46" s="1">
        <v>13571428</v>
      </c>
      <c r="E46" t="s">
        <v>1235</v>
      </c>
      <c r="F46" t="str">
        <f t="shared" si="0"/>
        <v xml:space="preserve">7 </v>
      </c>
      <c r="G46" s="1">
        <v>126000000</v>
      </c>
      <c r="H46" s="1">
        <v>18000000</v>
      </c>
      <c r="I46" s="1">
        <v>2012</v>
      </c>
      <c r="J46">
        <v>1327</v>
      </c>
    </row>
    <row r="47" spans="1:10" x14ac:dyDescent="0.75">
      <c r="A47" t="s">
        <v>14</v>
      </c>
      <c r="B47" t="s">
        <v>118</v>
      </c>
      <c r="C47" t="s">
        <v>1246</v>
      </c>
      <c r="D47" s="1">
        <v>13500000</v>
      </c>
      <c r="E47" t="s">
        <v>2119</v>
      </c>
      <c r="F47" t="str">
        <f t="shared" si="0"/>
        <v xml:space="preserve">1 </v>
      </c>
      <c r="G47" s="1">
        <v>13500000</v>
      </c>
      <c r="H47" s="1">
        <v>13500000</v>
      </c>
      <c r="I47" s="1">
        <v>2012</v>
      </c>
      <c r="J47" t="e">
        <v>#N/A</v>
      </c>
    </row>
    <row r="48" spans="1:10" x14ac:dyDescent="0.75">
      <c r="A48" t="s">
        <v>1629</v>
      </c>
      <c r="B48" t="s">
        <v>63</v>
      </c>
      <c r="C48" t="s">
        <v>57</v>
      </c>
      <c r="D48" s="1">
        <v>13146942</v>
      </c>
      <c r="E48" t="s">
        <v>1424</v>
      </c>
      <c r="F48" t="str">
        <f t="shared" si="0"/>
        <v xml:space="preserve">5 </v>
      </c>
      <c r="G48" s="1">
        <v>62000000</v>
      </c>
      <c r="H48" s="1">
        <v>12400000</v>
      </c>
      <c r="I48" s="1">
        <v>2012</v>
      </c>
      <c r="J48">
        <v>3442</v>
      </c>
    </row>
    <row r="49" spans="1:10" x14ac:dyDescent="0.75">
      <c r="A49" t="s">
        <v>1238</v>
      </c>
      <c r="B49" t="s">
        <v>97</v>
      </c>
      <c r="C49" t="s">
        <v>29</v>
      </c>
      <c r="D49" s="1">
        <v>13000000</v>
      </c>
      <c r="E49" t="s">
        <v>1963</v>
      </c>
      <c r="F49" t="str">
        <f t="shared" si="0"/>
        <v xml:space="preserve">2 </v>
      </c>
      <c r="G49" s="1">
        <v>26000000</v>
      </c>
      <c r="H49" s="1">
        <v>13000000</v>
      </c>
      <c r="I49" s="1">
        <v>2012</v>
      </c>
      <c r="J49">
        <v>589</v>
      </c>
    </row>
    <row r="50" spans="1:10" x14ac:dyDescent="0.75">
      <c r="A50" t="s">
        <v>2007</v>
      </c>
      <c r="B50" t="s">
        <v>91</v>
      </c>
      <c r="C50" t="s">
        <v>25</v>
      </c>
      <c r="D50" s="1">
        <v>13000000</v>
      </c>
      <c r="E50" t="s">
        <v>2119</v>
      </c>
      <c r="F50" t="str">
        <f t="shared" si="0"/>
        <v xml:space="preserve">1 </v>
      </c>
      <c r="G50" s="1">
        <v>13000000</v>
      </c>
      <c r="H50" s="1">
        <v>13000000</v>
      </c>
      <c r="I50" s="1">
        <v>2012</v>
      </c>
      <c r="J50">
        <v>1573</v>
      </c>
    </row>
    <row r="51" spans="1:10" x14ac:dyDescent="0.75">
      <c r="A51" t="s">
        <v>983</v>
      </c>
      <c r="B51" t="s">
        <v>24</v>
      </c>
      <c r="C51" t="s">
        <v>25</v>
      </c>
      <c r="D51" s="1">
        <v>13000000</v>
      </c>
      <c r="E51" t="s">
        <v>1787</v>
      </c>
      <c r="F51" t="str">
        <f t="shared" si="0"/>
        <v xml:space="preserve">4 </v>
      </c>
      <c r="G51" s="1">
        <v>50000000</v>
      </c>
      <c r="H51" s="1">
        <v>12500000</v>
      </c>
      <c r="I51" s="1">
        <v>2012</v>
      </c>
      <c r="J51">
        <v>393</v>
      </c>
    </row>
    <row r="52" spans="1:10" x14ac:dyDescent="0.75">
      <c r="A52" t="s">
        <v>1635</v>
      </c>
      <c r="B52" t="s">
        <v>11</v>
      </c>
      <c r="C52" t="s">
        <v>1246</v>
      </c>
      <c r="D52" s="1">
        <v>12750000</v>
      </c>
      <c r="E52" t="s">
        <v>2119</v>
      </c>
      <c r="F52" t="str">
        <f t="shared" si="0"/>
        <v xml:space="preserve">1 </v>
      </c>
      <c r="G52" s="1">
        <v>12750000</v>
      </c>
      <c r="H52" s="1">
        <v>12750000</v>
      </c>
      <c r="I52" s="1">
        <v>2012</v>
      </c>
      <c r="J52" t="e">
        <v>#N/A</v>
      </c>
    </row>
    <row r="53" spans="1:10" x14ac:dyDescent="0.75">
      <c r="A53" t="s">
        <v>1244</v>
      </c>
      <c r="B53" t="s">
        <v>52</v>
      </c>
      <c r="C53" t="s">
        <v>57</v>
      </c>
      <c r="D53" s="1">
        <v>12500000</v>
      </c>
      <c r="E53" t="s">
        <v>1243</v>
      </c>
      <c r="F53" t="str">
        <f t="shared" si="0"/>
        <v xml:space="preserve">6 </v>
      </c>
      <c r="G53" s="1">
        <v>72500000</v>
      </c>
      <c r="H53" s="1">
        <v>12083333</v>
      </c>
      <c r="I53" s="1">
        <v>2012</v>
      </c>
      <c r="J53">
        <v>791</v>
      </c>
    </row>
    <row r="54" spans="1:10" x14ac:dyDescent="0.75">
      <c r="A54" t="s">
        <v>1434</v>
      </c>
      <c r="B54" t="s">
        <v>136</v>
      </c>
      <c r="C54" t="s">
        <v>29</v>
      </c>
      <c r="D54" s="1">
        <v>12500000</v>
      </c>
      <c r="E54" t="s">
        <v>1795</v>
      </c>
      <c r="F54" t="str">
        <f t="shared" si="0"/>
        <v xml:space="preserve">7 </v>
      </c>
      <c r="G54" s="1">
        <v>69835000</v>
      </c>
      <c r="H54" s="1">
        <v>9976429</v>
      </c>
      <c r="I54" s="1">
        <v>2012</v>
      </c>
      <c r="J54">
        <v>2090</v>
      </c>
    </row>
    <row r="55" spans="1:10" x14ac:dyDescent="0.75">
      <c r="A55" t="s">
        <v>303</v>
      </c>
      <c r="B55" t="s">
        <v>84</v>
      </c>
      <c r="C55" t="s">
        <v>29</v>
      </c>
      <c r="D55" s="1">
        <v>12350000</v>
      </c>
      <c r="E55" t="s">
        <v>1789</v>
      </c>
      <c r="F55" t="str">
        <f t="shared" si="0"/>
        <v xml:space="preserve">6 </v>
      </c>
      <c r="G55" s="1">
        <v>66100000</v>
      </c>
      <c r="H55" s="1">
        <v>11016667</v>
      </c>
      <c r="I55" s="1">
        <v>2012</v>
      </c>
      <c r="J55">
        <v>5930</v>
      </c>
    </row>
    <row r="56" spans="1:10" x14ac:dyDescent="0.75">
      <c r="A56" t="s">
        <v>1978</v>
      </c>
      <c r="B56" t="s">
        <v>18</v>
      </c>
      <c r="C56" t="s">
        <v>42</v>
      </c>
      <c r="D56" s="1">
        <v>12250000</v>
      </c>
      <c r="E56" t="s">
        <v>2119</v>
      </c>
      <c r="F56" t="str">
        <f t="shared" si="0"/>
        <v xml:space="preserve">1 </v>
      </c>
      <c r="G56" s="1">
        <v>12250000</v>
      </c>
      <c r="H56" s="1">
        <v>12250000</v>
      </c>
      <c r="I56" s="1">
        <v>2012</v>
      </c>
      <c r="J56">
        <v>1935</v>
      </c>
    </row>
    <row r="57" spans="1:10" x14ac:dyDescent="0.75">
      <c r="A57" t="s">
        <v>1633</v>
      </c>
      <c r="B57" t="s">
        <v>97</v>
      </c>
      <c r="C57" t="s">
        <v>1246</v>
      </c>
      <c r="D57" s="1">
        <v>12187500</v>
      </c>
      <c r="E57" t="s">
        <v>2119</v>
      </c>
      <c r="F57" t="str">
        <f t="shared" si="0"/>
        <v xml:space="preserve">1 </v>
      </c>
      <c r="G57" s="1">
        <v>12187500</v>
      </c>
      <c r="H57" s="1">
        <v>12187500</v>
      </c>
      <c r="I57" s="1">
        <v>2012</v>
      </c>
      <c r="J57" t="e">
        <v>#N/A</v>
      </c>
    </row>
    <row r="58" spans="1:10" x14ac:dyDescent="0.75">
      <c r="A58" t="s">
        <v>34</v>
      </c>
      <c r="B58" t="s">
        <v>11</v>
      </c>
      <c r="C58" t="s">
        <v>53</v>
      </c>
      <c r="D58" s="1">
        <v>12000000</v>
      </c>
      <c r="E58" t="s">
        <v>1971</v>
      </c>
      <c r="F58" t="str">
        <f t="shared" si="0"/>
        <v>10</v>
      </c>
      <c r="G58" s="1">
        <v>240000000</v>
      </c>
      <c r="H58" s="1">
        <v>24000000</v>
      </c>
      <c r="I58" s="1">
        <v>2012</v>
      </c>
      <c r="J58">
        <v>1177</v>
      </c>
    </row>
    <row r="59" spans="1:10" x14ac:dyDescent="0.75">
      <c r="A59" t="s">
        <v>1985</v>
      </c>
      <c r="B59" t="s">
        <v>32</v>
      </c>
      <c r="C59" t="s">
        <v>1246</v>
      </c>
      <c r="D59" s="1">
        <v>12000000</v>
      </c>
      <c r="E59" t="s">
        <v>2119</v>
      </c>
      <c r="F59" t="str">
        <f t="shared" si="0"/>
        <v xml:space="preserve">1 </v>
      </c>
      <c r="G59" s="1">
        <v>12000000</v>
      </c>
      <c r="H59" s="1">
        <v>12000000</v>
      </c>
      <c r="I59" s="1">
        <v>2012</v>
      </c>
      <c r="J59" t="e">
        <v>#N/A</v>
      </c>
    </row>
    <row r="60" spans="1:10" x14ac:dyDescent="0.75">
      <c r="A60" t="s">
        <v>1981</v>
      </c>
      <c r="B60" t="s">
        <v>97</v>
      </c>
      <c r="C60" t="s">
        <v>29</v>
      </c>
      <c r="D60" s="1">
        <v>12000000</v>
      </c>
      <c r="E60" t="s">
        <v>2119</v>
      </c>
      <c r="F60" t="str">
        <f t="shared" si="0"/>
        <v xml:space="preserve">1 </v>
      </c>
      <c r="G60" s="1">
        <v>12000000</v>
      </c>
      <c r="H60" s="1">
        <v>12000000</v>
      </c>
      <c r="I60" s="1">
        <v>2012</v>
      </c>
      <c r="J60">
        <v>548</v>
      </c>
    </row>
    <row r="61" spans="1:10" x14ac:dyDescent="0.75">
      <c r="A61" t="s">
        <v>20</v>
      </c>
      <c r="B61" t="s">
        <v>21</v>
      </c>
      <c r="C61" t="s">
        <v>1246</v>
      </c>
      <c r="D61" s="1">
        <v>12000000</v>
      </c>
      <c r="E61" t="s">
        <v>70</v>
      </c>
      <c r="F61" t="str">
        <f t="shared" si="0"/>
        <v xml:space="preserve">7 </v>
      </c>
      <c r="G61" s="1">
        <v>215000000</v>
      </c>
      <c r="H61" s="1">
        <v>30714286</v>
      </c>
      <c r="I61" s="1">
        <v>2012</v>
      </c>
      <c r="J61" t="e">
        <v>#N/A</v>
      </c>
    </row>
    <row r="62" spans="1:10" x14ac:dyDescent="0.75">
      <c r="A62" t="s">
        <v>114</v>
      </c>
      <c r="B62" t="s">
        <v>5</v>
      </c>
      <c r="C62" t="s">
        <v>42</v>
      </c>
      <c r="D62" s="1">
        <v>12000000</v>
      </c>
      <c r="E62" t="s">
        <v>1970</v>
      </c>
      <c r="F62" t="str">
        <f t="shared" si="0"/>
        <v xml:space="preserve">5 </v>
      </c>
      <c r="G62" s="1">
        <v>45000000</v>
      </c>
      <c r="H62" s="1">
        <v>9000000</v>
      </c>
      <c r="I62" s="1">
        <v>2012</v>
      </c>
      <c r="J62">
        <v>4220</v>
      </c>
    </row>
    <row r="63" spans="1:10" x14ac:dyDescent="0.75">
      <c r="A63" t="s">
        <v>1836</v>
      </c>
      <c r="B63" t="s">
        <v>136</v>
      </c>
      <c r="C63" t="s">
        <v>53</v>
      </c>
      <c r="D63" s="1">
        <v>12000000</v>
      </c>
      <c r="E63" t="s">
        <v>1969</v>
      </c>
      <c r="F63" t="str">
        <f t="shared" si="0"/>
        <v xml:space="preserve">3 </v>
      </c>
      <c r="G63" s="1">
        <v>37500000</v>
      </c>
      <c r="H63" s="1">
        <v>12500000</v>
      </c>
      <c r="I63" s="1">
        <v>2012</v>
      </c>
      <c r="J63">
        <v>242</v>
      </c>
    </row>
    <row r="64" spans="1:10" x14ac:dyDescent="0.75">
      <c r="A64" t="s">
        <v>2124</v>
      </c>
      <c r="B64" t="s">
        <v>21</v>
      </c>
      <c r="C64" t="s">
        <v>1246</v>
      </c>
      <c r="D64" s="1">
        <v>11666666</v>
      </c>
      <c r="E64" t="s">
        <v>1969</v>
      </c>
      <c r="F64" t="str">
        <f t="shared" si="0"/>
        <v xml:space="preserve">3 </v>
      </c>
      <c r="G64" s="1">
        <v>33000000</v>
      </c>
      <c r="H64" s="1">
        <v>11000000</v>
      </c>
      <c r="I64" s="1">
        <v>2012</v>
      </c>
      <c r="J64" t="e">
        <v>#N/A</v>
      </c>
    </row>
    <row r="65" spans="1:10" x14ac:dyDescent="0.75">
      <c r="A65" t="s">
        <v>470</v>
      </c>
      <c r="B65" t="s">
        <v>63</v>
      </c>
      <c r="C65" t="s">
        <v>67</v>
      </c>
      <c r="D65" s="1">
        <v>11500000</v>
      </c>
      <c r="E65" t="s">
        <v>2119</v>
      </c>
      <c r="F65" t="str">
        <f t="shared" si="0"/>
        <v xml:space="preserve">1 </v>
      </c>
      <c r="G65" s="1">
        <v>11500000</v>
      </c>
      <c r="H65" s="1">
        <v>11500000</v>
      </c>
      <c r="I65" s="1">
        <v>2012</v>
      </c>
      <c r="J65">
        <v>4810</v>
      </c>
    </row>
    <row r="66" spans="1:10" x14ac:dyDescent="0.75">
      <c r="A66" t="s">
        <v>51</v>
      </c>
      <c r="B66" t="s">
        <v>52</v>
      </c>
      <c r="C66" t="s">
        <v>53</v>
      </c>
      <c r="D66" s="1">
        <v>11410655</v>
      </c>
      <c r="E66" t="s">
        <v>1969</v>
      </c>
      <c r="F66" t="str">
        <f t="shared" si="0"/>
        <v xml:space="preserve">3 </v>
      </c>
      <c r="G66" s="1">
        <v>38000000</v>
      </c>
      <c r="H66" s="1">
        <v>12666667</v>
      </c>
      <c r="I66" s="1">
        <v>2012</v>
      </c>
      <c r="J66">
        <v>4314</v>
      </c>
    </row>
    <row r="67" spans="1:10" x14ac:dyDescent="0.75">
      <c r="A67" t="s">
        <v>986</v>
      </c>
      <c r="B67" t="s">
        <v>11</v>
      </c>
      <c r="C67" t="s">
        <v>1246</v>
      </c>
      <c r="D67" s="1">
        <v>11200000</v>
      </c>
      <c r="E67" t="s">
        <v>2119</v>
      </c>
      <c r="F67" t="str">
        <f t="shared" ref="F67:F130" si="1" xml:space="preserve"> LEFT(E67, 2)</f>
        <v xml:space="preserve">1 </v>
      </c>
      <c r="G67" s="1">
        <v>11200000</v>
      </c>
      <c r="H67" s="1">
        <v>11200000</v>
      </c>
      <c r="I67" s="1">
        <v>2012</v>
      </c>
      <c r="J67" t="e">
        <v>#N/A</v>
      </c>
    </row>
    <row r="68" spans="1:10" x14ac:dyDescent="0.75">
      <c r="A68" t="s">
        <v>1442</v>
      </c>
      <c r="B68" t="s">
        <v>49</v>
      </c>
      <c r="C68" t="s">
        <v>1246</v>
      </c>
      <c r="D68" s="1">
        <v>11000058</v>
      </c>
      <c r="E68" t="s">
        <v>1248</v>
      </c>
      <c r="F68" t="str">
        <f t="shared" si="1"/>
        <v xml:space="preserve">4 </v>
      </c>
      <c r="G68" s="1">
        <v>50000000</v>
      </c>
      <c r="H68" s="1">
        <v>12500000</v>
      </c>
      <c r="I68" s="1">
        <v>2012</v>
      </c>
      <c r="J68" t="e">
        <v>#N/A</v>
      </c>
    </row>
    <row r="69" spans="1:10" x14ac:dyDescent="0.75">
      <c r="A69" t="s">
        <v>1496</v>
      </c>
      <c r="B69" t="s">
        <v>118</v>
      </c>
      <c r="C69" t="s">
        <v>57</v>
      </c>
      <c r="D69" s="1">
        <v>11000000</v>
      </c>
      <c r="E69" t="s">
        <v>1787</v>
      </c>
      <c r="F69" t="str">
        <f t="shared" si="1"/>
        <v xml:space="preserve">4 </v>
      </c>
      <c r="G69" s="1">
        <v>38500000</v>
      </c>
      <c r="H69" s="1">
        <v>9625000</v>
      </c>
      <c r="I69" s="1">
        <v>2012</v>
      </c>
      <c r="J69" t="e">
        <v>#N/A</v>
      </c>
    </row>
    <row r="70" spans="1:10" x14ac:dyDescent="0.75">
      <c r="A70" t="s">
        <v>1488</v>
      </c>
      <c r="B70" t="s">
        <v>49</v>
      </c>
      <c r="C70" t="s">
        <v>142</v>
      </c>
      <c r="D70" s="1">
        <v>11000000</v>
      </c>
      <c r="E70" t="s">
        <v>1793</v>
      </c>
      <c r="F70" t="str">
        <f t="shared" si="1"/>
        <v xml:space="preserve">3 </v>
      </c>
      <c r="G70" s="1">
        <v>33000000</v>
      </c>
      <c r="H70" s="1">
        <v>11000000</v>
      </c>
      <c r="I70" s="1">
        <v>2012</v>
      </c>
      <c r="J70">
        <v>971</v>
      </c>
    </row>
    <row r="71" spans="1:10" x14ac:dyDescent="0.75">
      <c r="A71" t="s">
        <v>1797</v>
      </c>
      <c r="B71" t="s">
        <v>45</v>
      </c>
      <c r="C71" t="s">
        <v>1246</v>
      </c>
      <c r="D71" s="1">
        <v>11000000</v>
      </c>
      <c r="E71" t="s">
        <v>2119</v>
      </c>
      <c r="F71" t="str">
        <f t="shared" si="1"/>
        <v xml:space="preserve">1 </v>
      </c>
      <c r="G71" s="1">
        <v>11000000</v>
      </c>
      <c r="H71" s="1">
        <v>11000000</v>
      </c>
      <c r="I71" s="1">
        <v>2012</v>
      </c>
      <c r="J71" t="e">
        <v>#N/A</v>
      </c>
    </row>
    <row r="72" spans="1:10" x14ac:dyDescent="0.75">
      <c r="A72" t="s">
        <v>1427</v>
      </c>
      <c r="B72" t="s">
        <v>11</v>
      </c>
      <c r="C72" t="s">
        <v>1246</v>
      </c>
      <c r="D72" s="1">
        <v>10500000</v>
      </c>
      <c r="E72" t="s">
        <v>1231</v>
      </c>
      <c r="F72" t="str">
        <f t="shared" si="1"/>
        <v xml:space="preserve">5 </v>
      </c>
      <c r="G72" s="1">
        <v>77500000</v>
      </c>
      <c r="H72" s="1">
        <v>15500000</v>
      </c>
      <c r="I72" s="1">
        <v>2012</v>
      </c>
      <c r="J72" t="e">
        <v>#N/A</v>
      </c>
    </row>
    <row r="73" spans="1:10" x14ac:dyDescent="0.75">
      <c r="A73" t="s">
        <v>1796</v>
      </c>
      <c r="B73" t="s">
        <v>32</v>
      </c>
      <c r="C73" t="s">
        <v>1246</v>
      </c>
      <c r="D73" s="1">
        <v>10500000</v>
      </c>
      <c r="E73" t="s">
        <v>2119</v>
      </c>
      <c r="F73" t="str">
        <f t="shared" si="1"/>
        <v xml:space="preserve">1 </v>
      </c>
      <c r="G73" s="1">
        <v>10500000</v>
      </c>
      <c r="H73" s="1">
        <v>10500000</v>
      </c>
      <c r="I73" s="1">
        <v>2012</v>
      </c>
      <c r="J73" t="e">
        <v>#N/A</v>
      </c>
    </row>
    <row r="74" spans="1:10" x14ac:dyDescent="0.75">
      <c r="A74" t="s">
        <v>1271</v>
      </c>
      <c r="B74" t="s">
        <v>49</v>
      </c>
      <c r="C74" t="s">
        <v>1246</v>
      </c>
      <c r="D74" s="1">
        <v>10500000</v>
      </c>
      <c r="E74" t="s">
        <v>2119</v>
      </c>
      <c r="F74" t="str">
        <f t="shared" si="1"/>
        <v xml:space="preserve">1 </v>
      </c>
      <c r="G74" s="1">
        <v>10500000</v>
      </c>
      <c r="H74" s="1">
        <v>10500000</v>
      </c>
      <c r="I74" s="1">
        <v>2012</v>
      </c>
      <c r="J74" t="e">
        <v>#N/A</v>
      </c>
    </row>
    <row r="75" spans="1:10" x14ac:dyDescent="0.75">
      <c r="A75" t="s">
        <v>1036</v>
      </c>
      <c r="B75" t="s">
        <v>41</v>
      </c>
      <c r="C75" t="s">
        <v>1246</v>
      </c>
      <c r="D75" s="1">
        <v>10500000</v>
      </c>
      <c r="E75" t="s">
        <v>2119</v>
      </c>
      <c r="F75" t="str">
        <f t="shared" si="1"/>
        <v xml:space="preserve">1 </v>
      </c>
      <c r="G75" s="1">
        <v>10500000</v>
      </c>
      <c r="H75" s="1">
        <v>10500000</v>
      </c>
      <c r="I75" s="1">
        <v>2012</v>
      </c>
      <c r="J75" t="e">
        <v>#N/A</v>
      </c>
    </row>
    <row r="76" spans="1:10" x14ac:dyDescent="0.75">
      <c r="A76" t="s">
        <v>1433</v>
      </c>
      <c r="B76" t="s">
        <v>41</v>
      </c>
      <c r="C76" t="s">
        <v>29</v>
      </c>
      <c r="D76" s="1">
        <v>10500000</v>
      </c>
      <c r="E76" t="s">
        <v>1793</v>
      </c>
      <c r="F76" t="str">
        <f t="shared" si="1"/>
        <v xml:space="preserve">3 </v>
      </c>
      <c r="G76" s="1">
        <v>31500000</v>
      </c>
      <c r="H76" s="1">
        <v>10500000</v>
      </c>
      <c r="I76" s="1">
        <v>2012</v>
      </c>
      <c r="J76">
        <v>1534</v>
      </c>
    </row>
    <row r="77" spans="1:10" x14ac:dyDescent="0.75">
      <c r="A77" t="s">
        <v>483</v>
      </c>
      <c r="B77" t="s">
        <v>49</v>
      </c>
      <c r="C77" t="s">
        <v>29</v>
      </c>
      <c r="D77" s="1">
        <v>10400000</v>
      </c>
      <c r="E77" t="s">
        <v>2119</v>
      </c>
      <c r="F77" t="str">
        <f t="shared" si="1"/>
        <v xml:space="preserve">1 </v>
      </c>
      <c r="G77" s="1">
        <v>10400000</v>
      </c>
      <c r="H77" s="1">
        <v>10400000</v>
      </c>
      <c r="I77" s="1">
        <v>2012</v>
      </c>
      <c r="J77">
        <v>8252</v>
      </c>
    </row>
    <row r="78" spans="1:10" x14ac:dyDescent="0.75">
      <c r="A78" t="s">
        <v>2125</v>
      </c>
      <c r="B78" t="s">
        <v>18</v>
      </c>
      <c r="C78" t="s">
        <v>1246</v>
      </c>
      <c r="D78" s="1">
        <v>10333333</v>
      </c>
      <c r="E78" t="s">
        <v>2119</v>
      </c>
      <c r="F78" t="str">
        <f t="shared" si="1"/>
        <v xml:space="preserve">1 </v>
      </c>
      <c r="G78" s="1">
        <v>10333333</v>
      </c>
      <c r="H78" s="1">
        <v>10333333</v>
      </c>
      <c r="I78" s="1">
        <v>2012</v>
      </c>
      <c r="J78" t="e">
        <v>#N/A</v>
      </c>
    </row>
    <row r="79" spans="1:10" x14ac:dyDescent="0.75">
      <c r="A79" t="s">
        <v>77</v>
      </c>
      <c r="B79" t="s">
        <v>21</v>
      </c>
      <c r="C79" t="s">
        <v>46</v>
      </c>
      <c r="D79" s="1">
        <v>10250000</v>
      </c>
      <c r="E79" t="s">
        <v>78</v>
      </c>
      <c r="F79" t="str">
        <f t="shared" si="1"/>
        <v xml:space="preserve">8 </v>
      </c>
      <c r="G79" s="1">
        <v>160000000</v>
      </c>
      <c r="H79" s="1">
        <v>20000000</v>
      </c>
      <c r="I79" s="1">
        <v>2012</v>
      </c>
      <c r="J79">
        <v>5631</v>
      </c>
    </row>
    <row r="80" spans="1:10" x14ac:dyDescent="0.75">
      <c r="A80" t="s">
        <v>1625</v>
      </c>
      <c r="B80" t="s">
        <v>45</v>
      </c>
      <c r="C80" t="s">
        <v>29</v>
      </c>
      <c r="D80" s="1">
        <v>10250000</v>
      </c>
      <c r="E80" t="s">
        <v>2119</v>
      </c>
      <c r="F80" t="str">
        <f t="shared" si="1"/>
        <v xml:space="preserve">1 </v>
      </c>
      <c r="G80" s="1">
        <v>10250000</v>
      </c>
      <c r="H80" s="1">
        <v>10250000</v>
      </c>
      <c r="I80" s="1">
        <v>2012</v>
      </c>
      <c r="J80">
        <v>4599</v>
      </c>
    </row>
    <row r="81" spans="1:10" x14ac:dyDescent="0.75">
      <c r="A81" t="s">
        <v>1044</v>
      </c>
      <c r="B81" t="s">
        <v>255</v>
      </c>
      <c r="C81" t="s">
        <v>142</v>
      </c>
      <c r="D81" s="1">
        <v>10000000</v>
      </c>
      <c r="E81" t="s">
        <v>1243</v>
      </c>
      <c r="F81" t="str">
        <f t="shared" si="1"/>
        <v xml:space="preserve">6 </v>
      </c>
      <c r="G81" s="1">
        <v>106000000</v>
      </c>
      <c r="H81" s="1">
        <v>17666667</v>
      </c>
      <c r="I81" s="1">
        <v>2012</v>
      </c>
      <c r="J81">
        <v>1736</v>
      </c>
    </row>
    <row r="82" spans="1:10" x14ac:dyDescent="0.75">
      <c r="A82" t="s">
        <v>2126</v>
      </c>
      <c r="B82" t="s">
        <v>65</v>
      </c>
      <c r="C82" t="s">
        <v>53</v>
      </c>
      <c r="D82" s="1">
        <v>10000000</v>
      </c>
      <c r="E82" t="s">
        <v>2119</v>
      </c>
      <c r="F82" t="str">
        <f t="shared" si="1"/>
        <v xml:space="preserve">1 </v>
      </c>
      <c r="G82" s="1">
        <v>10000000</v>
      </c>
      <c r="H82" s="1">
        <v>10000000</v>
      </c>
      <c r="I82" s="1">
        <v>2012</v>
      </c>
      <c r="J82">
        <v>1213</v>
      </c>
    </row>
    <row r="83" spans="1:10" x14ac:dyDescent="0.75">
      <c r="A83" t="s">
        <v>1044</v>
      </c>
      <c r="B83" t="s">
        <v>102</v>
      </c>
      <c r="C83" t="s">
        <v>142</v>
      </c>
      <c r="D83" s="1">
        <v>10000000</v>
      </c>
      <c r="E83" t="s">
        <v>2119</v>
      </c>
      <c r="F83" t="str">
        <f t="shared" si="1"/>
        <v xml:space="preserve">1 </v>
      </c>
      <c r="G83" s="1">
        <v>10000000</v>
      </c>
      <c r="H83" s="1">
        <v>10000000</v>
      </c>
      <c r="I83" s="1">
        <v>2012</v>
      </c>
      <c r="J83">
        <v>1736</v>
      </c>
    </row>
    <row r="84" spans="1:10" x14ac:dyDescent="0.75">
      <c r="A84" t="s">
        <v>1840</v>
      </c>
      <c r="B84" t="s">
        <v>84</v>
      </c>
      <c r="C84" t="s">
        <v>57</v>
      </c>
      <c r="D84" s="1">
        <v>10000000</v>
      </c>
      <c r="E84" t="s">
        <v>1974</v>
      </c>
      <c r="F84" t="str">
        <f t="shared" si="1"/>
        <v xml:space="preserve">4 </v>
      </c>
      <c r="G84" s="1">
        <v>40000000</v>
      </c>
      <c r="H84" s="1">
        <v>10000000</v>
      </c>
      <c r="I84" s="1">
        <v>2012</v>
      </c>
      <c r="J84">
        <v>166</v>
      </c>
    </row>
    <row r="85" spans="1:10" x14ac:dyDescent="0.75">
      <c r="A85" t="s">
        <v>501</v>
      </c>
      <c r="B85" t="s">
        <v>45</v>
      </c>
      <c r="C85" t="s">
        <v>29</v>
      </c>
      <c r="D85" s="1">
        <v>10000000</v>
      </c>
      <c r="E85" t="s">
        <v>2119</v>
      </c>
      <c r="F85" t="str">
        <f t="shared" si="1"/>
        <v xml:space="preserve">1 </v>
      </c>
      <c r="G85" s="1">
        <v>10000000</v>
      </c>
      <c r="H85" s="1">
        <v>10000000</v>
      </c>
      <c r="I85" s="1">
        <v>2012</v>
      </c>
      <c r="J85">
        <v>4747</v>
      </c>
    </row>
    <row r="86" spans="1:10" x14ac:dyDescent="0.75">
      <c r="A86" t="s">
        <v>1790</v>
      </c>
      <c r="B86" t="s">
        <v>45</v>
      </c>
      <c r="C86" t="s">
        <v>1246</v>
      </c>
      <c r="D86" s="1">
        <v>10000000</v>
      </c>
      <c r="E86" t="s">
        <v>2119</v>
      </c>
      <c r="F86" t="str">
        <f t="shared" si="1"/>
        <v xml:space="preserve">1 </v>
      </c>
      <c r="G86" s="1">
        <v>10000000</v>
      </c>
      <c r="H86" s="1">
        <v>10000000</v>
      </c>
      <c r="I86" s="1">
        <v>2012</v>
      </c>
      <c r="J86" t="e">
        <v>#N/A</v>
      </c>
    </row>
    <row r="87" spans="1:10" x14ac:dyDescent="0.75">
      <c r="A87" t="s">
        <v>2127</v>
      </c>
      <c r="B87" t="s">
        <v>118</v>
      </c>
      <c r="C87" t="s">
        <v>1246</v>
      </c>
      <c r="D87" s="1">
        <v>9500000</v>
      </c>
      <c r="E87" t="s">
        <v>2119</v>
      </c>
      <c r="F87" t="str">
        <f t="shared" si="1"/>
        <v xml:space="preserve">1 </v>
      </c>
      <c r="G87" s="1">
        <v>9500000</v>
      </c>
      <c r="H87" s="1">
        <v>9500000</v>
      </c>
      <c r="I87" s="1">
        <v>2012</v>
      </c>
      <c r="J87" t="e">
        <v>#N/A</v>
      </c>
    </row>
    <row r="88" spans="1:10" x14ac:dyDescent="0.75">
      <c r="A88" t="s">
        <v>1980</v>
      </c>
      <c r="B88" t="s">
        <v>39</v>
      </c>
      <c r="C88" t="s">
        <v>1246</v>
      </c>
      <c r="D88" s="1">
        <v>9500000</v>
      </c>
      <c r="E88" t="s">
        <v>2119</v>
      </c>
      <c r="F88" t="str">
        <f t="shared" si="1"/>
        <v xml:space="preserve">1 </v>
      </c>
      <c r="G88" s="1">
        <v>9500000</v>
      </c>
      <c r="H88" s="1">
        <v>9500000</v>
      </c>
      <c r="I88" s="1">
        <v>2012</v>
      </c>
      <c r="J88" t="e">
        <v>#N/A</v>
      </c>
    </row>
    <row r="89" spans="1:10" x14ac:dyDescent="0.75">
      <c r="A89" t="s">
        <v>1871</v>
      </c>
      <c r="B89" t="s">
        <v>37</v>
      </c>
      <c r="C89" t="s">
        <v>42</v>
      </c>
      <c r="D89" s="1">
        <v>9500000</v>
      </c>
      <c r="E89" t="s">
        <v>2119</v>
      </c>
      <c r="F89" t="str">
        <f t="shared" si="1"/>
        <v xml:space="preserve">1 </v>
      </c>
      <c r="G89" s="1">
        <v>9500000</v>
      </c>
      <c r="H89" s="1">
        <v>9500000</v>
      </c>
      <c r="I89" s="1">
        <v>2012</v>
      </c>
      <c r="J89">
        <v>1580</v>
      </c>
    </row>
    <row r="90" spans="1:10" x14ac:dyDescent="0.75">
      <c r="A90" t="s">
        <v>1631</v>
      </c>
      <c r="B90" t="s">
        <v>49</v>
      </c>
      <c r="C90" t="s">
        <v>29</v>
      </c>
      <c r="D90" s="1">
        <v>9500000</v>
      </c>
      <c r="E90" t="s">
        <v>2119</v>
      </c>
      <c r="F90" t="str">
        <f t="shared" si="1"/>
        <v xml:space="preserve">1 </v>
      </c>
      <c r="G90" s="1">
        <v>9500000</v>
      </c>
      <c r="H90" s="1">
        <v>9500000</v>
      </c>
      <c r="I90" s="1">
        <v>2012</v>
      </c>
      <c r="J90">
        <v>1677</v>
      </c>
    </row>
    <row r="91" spans="1:10" x14ac:dyDescent="0.75">
      <c r="A91" t="s">
        <v>1668</v>
      </c>
      <c r="B91" t="s">
        <v>118</v>
      </c>
      <c r="C91" t="s">
        <v>53</v>
      </c>
      <c r="D91" s="1">
        <v>9333333</v>
      </c>
      <c r="E91" t="s">
        <v>1969</v>
      </c>
      <c r="F91" t="str">
        <f t="shared" si="1"/>
        <v xml:space="preserve">3 </v>
      </c>
      <c r="G91" s="1">
        <v>26500000</v>
      </c>
      <c r="H91" s="1">
        <v>8833333</v>
      </c>
      <c r="I91" s="1">
        <v>2012</v>
      </c>
      <c r="J91">
        <v>1945</v>
      </c>
    </row>
    <row r="92" spans="1:10" x14ac:dyDescent="0.75">
      <c r="A92" t="s">
        <v>2128</v>
      </c>
      <c r="B92" t="s">
        <v>11</v>
      </c>
      <c r="C92" t="s">
        <v>29</v>
      </c>
      <c r="D92" s="1">
        <v>9000000</v>
      </c>
      <c r="E92" t="s">
        <v>2119</v>
      </c>
      <c r="F92" t="str">
        <f t="shared" si="1"/>
        <v xml:space="preserve">1 </v>
      </c>
      <c r="G92" s="1">
        <v>9000000</v>
      </c>
      <c r="H92" s="1">
        <v>9000000</v>
      </c>
      <c r="I92" s="1">
        <v>2012</v>
      </c>
      <c r="J92">
        <v>945</v>
      </c>
    </row>
    <row r="93" spans="1:10" x14ac:dyDescent="0.75">
      <c r="A93" t="s">
        <v>27</v>
      </c>
      <c r="B93" t="s">
        <v>132</v>
      </c>
      <c r="C93" t="s">
        <v>29</v>
      </c>
      <c r="D93" s="1">
        <v>9000000</v>
      </c>
      <c r="E93" t="s">
        <v>2119</v>
      </c>
      <c r="F93" t="str">
        <f t="shared" si="1"/>
        <v xml:space="preserve">1 </v>
      </c>
      <c r="G93" s="1">
        <v>9000000</v>
      </c>
      <c r="H93" s="1">
        <v>9000000</v>
      </c>
      <c r="I93" s="1">
        <v>2012</v>
      </c>
      <c r="J93">
        <v>13110</v>
      </c>
    </row>
    <row r="94" spans="1:10" x14ac:dyDescent="0.75">
      <c r="A94" t="s">
        <v>1632</v>
      </c>
      <c r="B94" t="s">
        <v>63</v>
      </c>
      <c r="C94" t="s">
        <v>1246</v>
      </c>
      <c r="D94" s="1">
        <v>9000000</v>
      </c>
      <c r="E94" t="s">
        <v>2119</v>
      </c>
      <c r="F94" t="str">
        <f t="shared" si="1"/>
        <v xml:space="preserve">1 </v>
      </c>
      <c r="G94" s="1">
        <v>9000000</v>
      </c>
      <c r="H94" s="1">
        <v>9000000</v>
      </c>
      <c r="I94" s="1">
        <v>2012</v>
      </c>
      <c r="J94" t="e">
        <v>#N/A</v>
      </c>
    </row>
    <row r="95" spans="1:10" x14ac:dyDescent="0.75">
      <c r="A95" t="s">
        <v>474</v>
      </c>
      <c r="B95" t="s">
        <v>97</v>
      </c>
      <c r="C95" t="s">
        <v>1246</v>
      </c>
      <c r="D95" s="1">
        <v>9000000</v>
      </c>
      <c r="E95" t="s">
        <v>2119</v>
      </c>
      <c r="F95" t="str">
        <f t="shared" si="1"/>
        <v xml:space="preserve">1 </v>
      </c>
      <c r="G95" s="1">
        <v>9000000</v>
      </c>
      <c r="H95" s="1">
        <v>9000000</v>
      </c>
      <c r="I95" s="1">
        <v>2012</v>
      </c>
      <c r="J95" t="e">
        <v>#N/A</v>
      </c>
    </row>
    <row r="96" spans="1:10" x14ac:dyDescent="0.75">
      <c r="A96" t="s">
        <v>1683</v>
      </c>
      <c r="B96" t="s">
        <v>21</v>
      </c>
      <c r="C96" t="s">
        <v>1246</v>
      </c>
      <c r="D96" s="1">
        <v>9000000</v>
      </c>
      <c r="E96" t="s">
        <v>1793</v>
      </c>
      <c r="F96" t="str">
        <f t="shared" si="1"/>
        <v xml:space="preserve">3 </v>
      </c>
      <c r="G96" s="1">
        <v>35000000</v>
      </c>
      <c r="H96" s="1">
        <v>11666667</v>
      </c>
      <c r="I96" s="1">
        <v>2012</v>
      </c>
      <c r="J96" t="e">
        <v>#N/A</v>
      </c>
    </row>
    <row r="97" spans="1:10" x14ac:dyDescent="0.75">
      <c r="A97" t="s">
        <v>1436</v>
      </c>
      <c r="B97" t="s">
        <v>102</v>
      </c>
      <c r="C97" t="s">
        <v>1246</v>
      </c>
      <c r="D97" s="1">
        <v>9000000</v>
      </c>
      <c r="E97" t="s">
        <v>1969</v>
      </c>
      <c r="F97" t="str">
        <f t="shared" si="1"/>
        <v xml:space="preserve">3 </v>
      </c>
      <c r="G97" s="1">
        <v>26500000</v>
      </c>
      <c r="H97" s="1">
        <v>8833333</v>
      </c>
      <c r="I97" s="1">
        <v>2012</v>
      </c>
      <c r="J97" t="e">
        <v>#N/A</v>
      </c>
    </row>
    <row r="98" spans="1:10" x14ac:dyDescent="0.75">
      <c r="A98" t="s">
        <v>1864</v>
      </c>
      <c r="B98" t="s">
        <v>24</v>
      </c>
      <c r="C98" t="s">
        <v>1246</v>
      </c>
      <c r="D98" s="1">
        <v>9000000</v>
      </c>
      <c r="E98" t="s">
        <v>2119</v>
      </c>
      <c r="F98" t="str">
        <f t="shared" si="1"/>
        <v xml:space="preserve">1 </v>
      </c>
      <c r="G98" s="1">
        <v>9000000</v>
      </c>
      <c r="H98" s="1">
        <v>9000000</v>
      </c>
      <c r="I98" s="1">
        <v>2012</v>
      </c>
      <c r="J98" t="e">
        <v>#N/A</v>
      </c>
    </row>
    <row r="99" spans="1:10" x14ac:dyDescent="0.75">
      <c r="A99" t="s">
        <v>2129</v>
      </c>
      <c r="B99" t="s">
        <v>156</v>
      </c>
      <c r="C99" t="s">
        <v>1246</v>
      </c>
      <c r="D99" s="1">
        <v>9000000</v>
      </c>
      <c r="E99" t="s">
        <v>2119</v>
      </c>
      <c r="F99" t="str">
        <f t="shared" si="1"/>
        <v xml:space="preserve">1 </v>
      </c>
      <c r="G99" s="1">
        <v>9000000</v>
      </c>
      <c r="H99" s="1">
        <v>9000000</v>
      </c>
      <c r="I99" s="1">
        <v>2012</v>
      </c>
      <c r="J99" t="e">
        <v>#N/A</v>
      </c>
    </row>
    <row r="100" spans="1:10" x14ac:dyDescent="0.75">
      <c r="A100" t="s">
        <v>1979</v>
      </c>
      <c r="B100" t="s">
        <v>97</v>
      </c>
      <c r="C100" t="s">
        <v>1246</v>
      </c>
      <c r="D100" s="1">
        <v>8500000</v>
      </c>
      <c r="E100" t="s">
        <v>1963</v>
      </c>
      <c r="F100" t="str">
        <f t="shared" si="1"/>
        <v xml:space="preserve">2 </v>
      </c>
      <c r="G100" s="1">
        <v>21000000</v>
      </c>
      <c r="H100" s="1">
        <v>10500000</v>
      </c>
      <c r="I100" s="1">
        <v>2012</v>
      </c>
      <c r="J100" t="e">
        <v>#N/A</v>
      </c>
    </row>
    <row r="101" spans="1:10" x14ac:dyDescent="0.75">
      <c r="A101" t="s">
        <v>1983</v>
      </c>
      <c r="B101" t="s">
        <v>97</v>
      </c>
      <c r="C101" t="s">
        <v>1246</v>
      </c>
      <c r="D101" s="1">
        <v>8500000</v>
      </c>
      <c r="E101" t="s">
        <v>2119</v>
      </c>
      <c r="F101" t="str">
        <f t="shared" si="1"/>
        <v xml:space="preserve">1 </v>
      </c>
      <c r="G101" s="1">
        <v>8500000</v>
      </c>
      <c r="H101" s="1">
        <v>8500000</v>
      </c>
      <c r="I101" s="1">
        <v>2012</v>
      </c>
      <c r="J101" t="e">
        <v>#N/A</v>
      </c>
    </row>
    <row r="102" spans="1:10" x14ac:dyDescent="0.75">
      <c r="A102" t="s">
        <v>1801</v>
      </c>
      <c r="B102" t="s">
        <v>65</v>
      </c>
      <c r="C102" t="s">
        <v>1246</v>
      </c>
      <c r="D102" s="1">
        <v>8500000</v>
      </c>
      <c r="E102" t="s">
        <v>2119</v>
      </c>
      <c r="F102" t="str">
        <f t="shared" si="1"/>
        <v xml:space="preserve">1 </v>
      </c>
      <c r="G102" s="1">
        <v>8500000</v>
      </c>
      <c r="H102" s="1">
        <v>8500000</v>
      </c>
      <c r="I102" s="1">
        <v>2012</v>
      </c>
      <c r="J102" t="e">
        <v>#N/A</v>
      </c>
    </row>
    <row r="103" spans="1:10" x14ac:dyDescent="0.75">
      <c r="A103" t="s">
        <v>1437</v>
      </c>
      <c r="B103" t="s">
        <v>86</v>
      </c>
      <c r="C103" t="s">
        <v>25</v>
      </c>
      <c r="D103" s="1">
        <v>8500000</v>
      </c>
      <c r="E103" t="s">
        <v>1787</v>
      </c>
      <c r="F103" t="str">
        <f t="shared" si="1"/>
        <v xml:space="preserve">4 </v>
      </c>
      <c r="G103" s="1">
        <v>30000000</v>
      </c>
      <c r="H103" s="1">
        <v>7500000</v>
      </c>
      <c r="I103" s="1">
        <v>2012</v>
      </c>
      <c r="J103">
        <v>7399</v>
      </c>
    </row>
    <row r="104" spans="1:10" x14ac:dyDescent="0.75">
      <c r="A104" t="s">
        <v>1460</v>
      </c>
      <c r="B104" t="s">
        <v>21</v>
      </c>
      <c r="C104" t="s">
        <v>42</v>
      </c>
      <c r="D104" s="1">
        <v>8295910</v>
      </c>
      <c r="E104" t="s">
        <v>1969</v>
      </c>
      <c r="F104" t="str">
        <f t="shared" si="1"/>
        <v xml:space="preserve">3 </v>
      </c>
      <c r="G104" s="1">
        <v>21000000</v>
      </c>
      <c r="H104" s="1">
        <v>7000000</v>
      </c>
      <c r="I104" s="1">
        <v>2012</v>
      </c>
      <c r="J104">
        <v>454</v>
      </c>
    </row>
    <row r="105" spans="1:10" x14ac:dyDescent="0.75">
      <c r="A105" t="s">
        <v>154</v>
      </c>
      <c r="B105" t="s">
        <v>18</v>
      </c>
      <c r="C105" t="s">
        <v>57</v>
      </c>
      <c r="D105" s="1">
        <v>8250000</v>
      </c>
      <c r="E105" t="s">
        <v>1789</v>
      </c>
      <c r="F105" t="str">
        <f t="shared" si="1"/>
        <v xml:space="preserve">6 </v>
      </c>
      <c r="G105" s="1">
        <v>40500000</v>
      </c>
      <c r="H105" s="1">
        <v>6750000</v>
      </c>
      <c r="I105" s="1">
        <v>2012</v>
      </c>
      <c r="J105">
        <v>8370</v>
      </c>
    </row>
    <row r="106" spans="1:10" x14ac:dyDescent="0.75">
      <c r="A106" t="s">
        <v>925</v>
      </c>
      <c r="B106" t="s">
        <v>41</v>
      </c>
      <c r="C106" t="s">
        <v>142</v>
      </c>
      <c r="D106" s="1">
        <v>8250000</v>
      </c>
      <c r="E106" t="s">
        <v>977</v>
      </c>
      <c r="F106" t="str">
        <f t="shared" si="1"/>
        <v>10</v>
      </c>
      <c r="G106" s="1">
        <v>157750000</v>
      </c>
      <c r="H106" s="1">
        <v>15775000</v>
      </c>
      <c r="I106" s="1">
        <v>2012</v>
      </c>
      <c r="J106">
        <v>3531</v>
      </c>
    </row>
    <row r="107" spans="1:10" x14ac:dyDescent="0.75">
      <c r="A107" t="s">
        <v>1443</v>
      </c>
      <c r="B107" t="s">
        <v>41</v>
      </c>
      <c r="C107" t="s">
        <v>1246</v>
      </c>
      <c r="D107" s="1">
        <v>8200000</v>
      </c>
      <c r="E107" t="s">
        <v>2119</v>
      </c>
      <c r="F107" t="str">
        <f t="shared" si="1"/>
        <v xml:space="preserve">1 </v>
      </c>
      <c r="G107" s="1">
        <v>8200000</v>
      </c>
      <c r="H107" s="1">
        <v>8200000</v>
      </c>
      <c r="I107" s="1">
        <v>2012</v>
      </c>
      <c r="J107" t="e">
        <v>#N/A</v>
      </c>
    </row>
    <row r="108" spans="1:10" x14ac:dyDescent="0.75">
      <c r="A108" t="s">
        <v>2130</v>
      </c>
      <c r="B108" t="s">
        <v>52</v>
      </c>
      <c r="C108" t="s">
        <v>42</v>
      </c>
      <c r="D108" s="1">
        <v>8166666</v>
      </c>
      <c r="E108" t="s">
        <v>2119</v>
      </c>
      <c r="F108" t="str">
        <f t="shared" si="1"/>
        <v xml:space="preserve">1 </v>
      </c>
      <c r="G108" s="1">
        <v>8166666</v>
      </c>
      <c r="H108" s="1">
        <v>8166666</v>
      </c>
      <c r="I108" s="1">
        <v>2012</v>
      </c>
      <c r="J108">
        <v>970</v>
      </c>
    </row>
    <row r="109" spans="1:10" x14ac:dyDescent="0.75">
      <c r="A109" t="s">
        <v>71</v>
      </c>
      <c r="B109" t="s">
        <v>18</v>
      </c>
      <c r="C109" t="s">
        <v>29</v>
      </c>
      <c r="D109" s="1">
        <v>8050000</v>
      </c>
      <c r="E109" t="s">
        <v>2119</v>
      </c>
      <c r="F109" t="str">
        <f t="shared" si="1"/>
        <v xml:space="preserve">1 </v>
      </c>
      <c r="G109" s="1">
        <v>8050000</v>
      </c>
      <c r="H109" s="1">
        <v>8050000</v>
      </c>
      <c r="I109" s="1">
        <v>2012</v>
      </c>
      <c r="J109">
        <v>4727</v>
      </c>
    </row>
    <row r="110" spans="1:10" x14ac:dyDescent="0.75">
      <c r="A110" t="s">
        <v>1262</v>
      </c>
      <c r="B110" t="s">
        <v>118</v>
      </c>
      <c r="C110" t="s">
        <v>1246</v>
      </c>
      <c r="D110" s="1">
        <v>8000000</v>
      </c>
      <c r="E110" t="s">
        <v>2119</v>
      </c>
      <c r="F110" t="str">
        <f t="shared" si="1"/>
        <v xml:space="preserve">1 </v>
      </c>
      <c r="G110" s="1">
        <v>8000000</v>
      </c>
      <c r="H110" s="1">
        <v>8000000</v>
      </c>
      <c r="I110" s="1">
        <v>2012</v>
      </c>
      <c r="J110" t="e">
        <v>#N/A</v>
      </c>
    </row>
    <row r="111" spans="1:10" x14ac:dyDescent="0.75">
      <c r="A111" t="s">
        <v>231</v>
      </c>
      <c r="B111" t="s">
        <v>102</v>
      </c>
      <c r="C111" t="s">
        <v>1246</v>
      </c>
      <c r="D111" s="1">
        <v>8000000</v>
      </c>
      <c r="E111" t="s">
        <v>2119</v>
      </c>
      <c r="F111" t="str">
        <f t="shared" si="1"/>
        <v xml:space="preserve">1 </v>
      </c>
      <c r="G111" s="1">
        <v>8000000</v>
      </c>
      <c r="H111" s="1">
        <v>8000000</v>
      </c>
      <c r="I111" s="1">
        <v>2012</v>
      </c>
      <c r="J111" t="e">
        <v>#N/A</v>
      </c>
    </row>
    <row r="112" spans="1:10" x14ac:dyDescent="0.75">
      <c r="A112" t="s">
        <v>1798</v>
      </c>
      <c r="B112" t="s">
        <v>5</v>
      </c>
      <c r="C112" t="s">
        <v>53</v>
      </c>
      <c r="D112" s="1">
        <v>8000000</v>
      </c>
      <c r="E112" t="s">
        <v>2119</v>
      </c>
      <c r="F112" t="str">
        <f t="shared" si="1"/>
        <v xml:space="preserve">1 </v>
      </c>
      <c r="G112" s="1">
        <v>8000000</v>
      </c>
      <c r="H112" s="1">
        <v>8000000</v>
      </c>
      <c r="I112" s="1">
        <v>2012</v>
      </c>
      <c r="J112">
        <v>1904</v>
      </c>
    </row>
    <row r="113" spans="1:10" x14ac:dyDescent="0.75">
      <c r="A113" t="s">
        <v>975</v>
      </c>
      <c r="B113" t="s">
        <v>150</v>
      </c>
      <c r="C113" t="s">
        <v>1246</v>
      </c>
      <c r="D113" s="1">
        <v>8000000</v>
      </c>
      <c r="E113" t="s">
        <v>2119</v>
      </c>
      <c r="F113" t="str">
        <f t="shared" si="1"/>
        <v xml:space="preserve">1 </v>
      </c>
      <c r="G113" s="1">
        <v>8000000</v>
      </c>
      <c r="H113" s="1">
        <v>8000000</v>
      </c>
      <c r="I113" s="1">
        <v>2012</v>
      </c>
      <c r="J113" t="e">
        <v>#N/A</v>
      </c>
    </row>
    <row r="114" spans="1:10" x14ac:dyDescent="0.75">
      <c r="A114" t="s">
        <v>566</v>
      </c>
      <c r="B114" t="s">
        <v>84</v>
      </c>
      <c r="C114" t="s">
        <v>42</v>
      </c>
      <c r="D114" s="1">
        <v>7833333</v>
      </c>
      <c r="E114" t="s">
        <v>2119</v>
      </c>
      <c r="F114" t="str">
        <f t="shared" si="1"/>
        <v xml:space="preserve">1 </v>
      </c>
      <c r="G114" s="1">
        <v>7833333</v>
      </c>
      <c r="H114" s="1">
        <v>7833333</v>
      </c>
      <c r="I114" s="1">
        <v>2012</v>
      </c>
      <c r="J114">
        <v>7619</v>
      </c>
    </row>
    <row r="115" spans="1:10" x14ac:dyDescent="0.75">
      <c r="A115" t="s">
        <v>1277</v>
      </c>
      <c r="B115" t="s">
        <v>15</v>
      </c>
      <c r="C115" t="s">
        <v>142</v>
      </c>
      <c r="D115" s="1">
        <v>7750000</v>
      </c>
      <c r="E115" t="s">
        <v>2119</v>
      </c>
      <c r="F115" t="str">
        <f t="shared" si="1"/>
        <v xml:space="preserve">1 </v>
      </c>
      <c r="G115" s="1">
        <v>7750000</v>
      </c>
      <c r="H115" s="1">
        <v>7750000</v>
      </c>
      <c r="I115" s="1">
        <v>2012</v>
      </c>
      <c r="J115">
        <v>4251</v>
      </c>
    </row>
    <row r="116" spans="1:10" x14ac:dyDescent="0.75">
      <c r="A116" t="s">
        <v>1990</v>
      </c>
      <c r="B116" t="s">
        <v>118</v>
      </c>
      <c r="C116" t="s">
        <v>1246</v>
      </c>
      <c r="D116" s="1">
        <v>7725000</v>
      </c>
      <c r="E116" t="s">
        <v>2119</v>
      </c>
      <c r="F116" t="str">
        <f t="shared" si="1"/>
        <v xml:space="preserve">1 </v>
      </c>
      <c r="G116" s="1">
        <v>7725000</v>
      </c>
      <c r="H116" s="1">
        <v>7725000</v>
      </c>
      <c r="I116" s="1">
        <v>2012</v>
      </c>
      <c r="J116" t="e">
        <v>#N/A</v>
      </c>
    </row>
    <row r="117" spans="1:10" x14ac:dyDescent="0.75">
      <c r="A117" t="s">
        <v>38</v>
      </c>
      <c r="B117" t="s">
        <v>18</v>
      </c>
      <c r="C117" t="s">
        <v>1246</v>
      </c>
      <c r="D117" s="1">
        <v>7625000</v>
      </c>
      <c r="E117" t="s">
        <v>1970</v>
      </c>
      <c r="F117" t="str">
        <f t="shared" si="1"/>
        <v xml:space="preserve">5 </v>
      </c>
      <c r="G117" s="1">
        <v>30000000</v>
      </c>
      <c r="H117" s="1">
        <v>6000000</v>
      </c>
      <c r="I117" s="1">
        <v>2012</v>
      </c>
      <c r="J117" t="e">
        <v>#N/A</v>
      </c>
    </row>
    <row r="118" spans="1:10" x14ac:dyDescent="0.75">
      <c r="A118" t="s">
        <v>1839</v>
      </c>
      <c r="B118" t="s">
        <v>15</v>
      </c>
      <c r="C118" t="s">
        <v>29</v>
      </c>
      <c r="D118" s="1">
        <v>7500000</v>
      </c>
      <c r="E118" t="s">
        <v>1963</v>
      </c>
      <c r="F118" t="str">
        <f t="shared" si="1"/>
        <v xml:space="preserve">2 </v>
      </c>
      <c r="G118" s="1">
        <v>16000000</v>
      </c>
      <c r="H118" s="1">
        <v>8000000</v>
      </c>
      <c r="I118" s="1">
        <v>2012</v>
      </c>
      <c r="J118">
        <v>2161</v>
      </c>
    </row>
    <row r="119" spans="1:10" x14ac:dyDescent="0.75">
      <c r="A119" t="s">
        <v>1805</v>
      </c>
      <c r="B119" t="s">
        <v>73</v>
      </c>
      <c r="C119" t="s">
        <v>1246</v>
      </c>
      <c r="D119" s="1">
        <v>7500000</v>
      </c>
      <c r="E119" t="s">
        <v>2119</v>
      </c>
      <c r="F119" t="str">
        <f t="shared" si="1"/>
        <v xml:space="preserve">1 </v>
      </c>
      <c r="G119" s="1">
        <v>7500000</v>
      </c>
      <c r="H119" s="1">
        <v>7500000</v>
      </c>
      <c r="I119" s="1">
        <v>2012</v>
      </c>
      <c r="J119" t="e">
        <v>#N/A</v>
      </c>
    </row>
    <row r="120" spans="1:10" x14ac:dyDescent="0.75">
      <c r="A120" t="s">
        <v>95</v>
      </c>
      <c r="B120" t="s">
        <v>45</v>
      </c>
      <c r="C120" t="s">
        <v>67</v>
      </c>
      <c r="D120" s="1">
        <v>7500000</v>
      </c>
      <c r="E120" t="s">
        <v>2119</v>
      </c>
      <c r="F120" t="str">
        <f t="shared" si="1"/>
        <v xml:space="preserve">1 </v>
      </c>
      <c r="G120" s="1">
        <v>7500000</v>
      </c>
      <c r="H120" s="1">
        <v>7500000</v>
      </c>
      <c r="I120" s="1">
        <v>2012</v>
      </c>
      <c r="J120">
        <v>4616</v>
      </c>
    </row>
    <row r="121" spans="1:10" x14ac:dyDescent="0.75">
      <c r="A121" t="s">
        <v>1857</v>
      </c>
      <c r="B121" t="s">
        <v>39</v>
      </c>
      <c r="C121" t="s">
        <v>1246</v>
      </c>
      <c r="D121" s="1">
        <v>7333333</v>
      </c>
      <c r="E121" t="s">
        <v>1969</v>
      </c>
      <c r="F121" t="str">
        <f t="shared" si="1"/>
        <v xml:space="preserve">3 </v>
      </c>
      <c r="G121" s="1">
        <v>20000000</v>
      </c>
      <c r="H121" s="1">
        <v>6666667</v>
      </c>
      <c r="I121" s="1">
        <v>2012</v>
      </c>
      <c r="J121" t="e">
        <v>#N/A</v>
      </c>
    </row>
    <row r="122" spans="1:10" x14ac:dyDescent="0.75">
      <c r="A122" t="s">
        <v>1999</v>
      </c>
      <c r="B122" t="s">
        <v>150</v>
      </c>
      <c r="C122" t="s">
        <v>53</v>
      </c>
      <c r="D122" s="1">
        <v>7250000</v>
      </c>
      <c r="E122" t="s">
        <v>2119</v>
      </c>
      <c r="F122" t="str">
        <f t="shared" si="1"/>
        <v xml:space="preserve">1 </v>
      </c>
      <c r="G122" s="1">
        <v>7250000</v>
      </c>
      <c r="H122" s="1">
        <v>7250000</v>
      </c>
      <c r="I122" s="1">
        <v>2012</v>
      </c>
      <c r="J122">
        <v>934</v>
      </c>
    </row>
    <row r="123" spans="1:10" x14ac:dyDescent="0.75">
      <c r="A123" t="s">
        <v>1040</v>
      </c>
      <c r="B123" t="s">
        <v>15</v>
      </c>
      <c r="C123" t="s">
        <v>29</v>
      </c>
      <c r="D123" s="1">
        <v>7200000</v>
      </c>
      <c r="E123" t="s">
        <v>2119</v>
      </c>
      <c r="F123" t="str">
        <f t="shared" si="1"/>
        <v xml:space="preserve">1 </v>
      </c>
      <c r="G123" s="1">
        <v>7200000</v>
      </c>
      <c r="H123" s="1">
        <v>7200000</v>
      </c>
      <c r="I123" s="1">
        <v>2012</v>
      </c>
      <c r="J123">
        <v>3882</v>
      </c>
    </row>
    <row r="124" spans="1:10" x14ac:dyDescent="0.75">
      <c r="A124" t="s">
        <v>371</v>
      </c>
      <c r="B124" t="s">
        <v>89</v>
      </c>
      <c r="C124" t="s">
        <v>57</v>
      </c>
      <c r="D124" s="1">
        <v>7200000</v>
      </c>
      <c r="E124" t="s">
        <v>2119</v>
      </c>
      <c r="F124" t="str">
        <f t="shared" si="1"/>
        <v xml:space="preserve">1 </v>
      </c>
      <c r="G124" s="1">
        <v>7200000</v>
      </c>
      <c r="H124" s="1">
        <v>7200000</v>
      </c>
      <c r="I124" s="1">
        <v>2012</v>
      </c>
      <c r="J124">
        <v>6195</v>
      </c>
    </row>
    <row r="125" spans="1:10" x14ac:dyDescent="0.75">
      <c r="A125" t="s">
        <v>119</v>
      </c>
      <c r="B125" t="s">
        <v>118</v>
      </c>
      <c r="C125" t="s">
        <v>29</v>
      </c>
      <c r="D125" s="1">
        <v>7111111</v>
      </c>
      <c r="E125" t="s">
        <v>1964</v>
      </c>
      <c r="F125" t="str">
        <f t="shared" si="1"/>
        <v xml:space="preserve">8 </v>
      </c>
      <c r="G125" s="1">
        <v>45000000</v>
      </c>
      <c r="H125" s="1">
        <v>5625000</v>
      </c>
      <c r="I125" s="1">
        <v>2012</v>
      </c>
      <c r="J125">
        <v>3410</v>
      </c>
    </row>
    <row r="126" spans="1:10" x14ac:dyDescent="0.75">
      <c r="A126" t="s">
        <v>1623</v>
      </c>
      <c r="B126" t="s">
        <v>255</v>
      </c>
      <c r="C126" t="s">
        <v>1246</v>
      </c>
      <c r="D126" s="1">
        <v>7000000</v>
      </c>
      <c r="E126" t="s">
        <v>1248</v>
      </c>
      <c r="F126" t="str">
        <f t="shared" si="1"/>
        <v xml:space="preserve">4 </v>
      </c>
      <c r="G126" s="1">
        <v>58000000</v>
      </c>
      <c r="H126" s="1">
        <v>14500000</v>
      </c>
      <c r="I126" s="1">
        <v>2012</v>
      </c>
      <c r="J126" t="e">
        <v>#N/A</v>
      </c>
    </row>
    <row r="127" spans="1:10" x14ac:dyDescent="0.75">
      <c r="A127" t="s">
        <v>1692</v>
      </c>
      <c r="B127" t="s">
        <v>91</v>
      </c>
      <c r="C127" t="s">
        <v>1246</v>
      </c>
      <c r="D127" s="1">
        <v>7000000</v>
      </c>
      <c r="E127" t="s">
        <v>2119</v>
      </c>
      <c r="F127" t="str">
        <f t="shared" si="1"/>
        <v xml:space="preserve">1 </v>
      </c>
      <c r="G127" s="1">
        <v>7000000</v>
      </c>
      <c r="H127" s="1">
        <v>7000000</v>
      </c>
      <c r="I127" s="1">
        <v>2012</v>
      </c>
      <c r="J127" t="e">
        <v>#N/A</v>
      </c>
    </row>
    <row r="128" spans="1:10" x14ac:dyDescent="0.75">
      <c r="A128" t="s">
        <v>1802</v>
      </c>
      <c r="B128" t="s">
        <v>102</v>
      </c>
      <c r="C128" t="s">
        <v>1246</v>
      </c>
      <c r="D128" s="1">
        <v>7000000</v>
      </c>
      <c r="E128" t="s">
        <v>2119</v>
      </c>
      <c r="F128" t="str">
        <f t="shared" si="1"/>
        <v xml:space="preserve">1 </v>
      </c>
      <c r="G128" s="1">
        <v>7000000</v>
      </c>
      <c r="H128" s="1">
        <v>7000000</v>
      </c>
      <c r="I128" s="1">
        <v>2012</v>
      </c>
      <c r="J128" t="e">
        <v>#N/A</v>
      </c>
    </row>
    <row r="129" spans="1:10" x14ac:dyDescent="0.75">
      <c r="A129" t="s">
        <v>1623</v>
      </c>
      <c r="B129" t="s">
        <v>102</v>
      </c>
      <c r="C129" t="s">
        <v>1246</v>
      </c>
      <c r="D129" s="1">
        <v>7000000</v>
      </c>
      <c r="E129" t="s">
        <v>2119</v>
      </c>
      <c r="F129" t="str">
        <f t="shared" si="1"/>
        <v xml:space="preserve">1 </v>
      </c>
      <c r="G129" s="1">
        <v>7000000</v>
      </c>
      <c r="H129" s="1">
        <v>7000000</v>
      </c>
      <c r="I129" s="1">
        <v>2012</v>
      </c>
      <c r="J129" t="e">
        <v>#N/A</v>
      </c>
    </row>
    <row r="130" spans="1:10" x14ac:dyDescent="0.75">
      <c r="A130" t="s">
        <v>1445</v>
      </c>
      <c r="B130" t="s">
        <v>89</v>
      </c>
      <c r="C130" t="s">
        <v>1246</v>
      </c>
      <c r="D130" s="1">
        <v>7000000</v>
      </c>
      <c r="E130" t="s">
        <v>1963</v>
      </c>
      <c r="F130" t="str">
        <f t="shared" si="1"/>
        <v xml:space="preserve">2 </v>
      </c>
      <c r="G130" s="1">
        <v>14750000</v>
      </c>
      <c r="H130" s="1">
        <v>7375000</v>
      </c>
      <c r="I130" s="1">
        <v>2012</v>
      </c>
      <c r="J130" t="e">
        <v>#N/A</v>
      </c>
    </row>
    <row r="131" spans="1:10" x14ac:dyDescent="0.75">
      <c r="A131" t="s">
        <v>2131</v>
      </c>
      <c r="B131" t="s">
        <v>150</v>
      </c>
      <c r="C131" t="s">
        <v>29</v>
      </c>
      <c r="D131" s="1">
        <v>7000000</v>
      </c>
      <c r="E131" t="s">
        <v>2119</v>
      </c>
      <c r="F131" t="str">
        <f t="shared" ref="F131:F194" si="2" xml:space="preserve"> LEFT(E131, 2)</f>
        <v xml:space="preserve">1 </v>
      </c>
      <c r="G131" s="1">
        <v>7000000</v>
      </c>
      <c r="H131" s="1">
        <v>7000000</v>
      </c>
      <c r="I131" s="1">
        <v>2012</v>
      </c>
      <c r="J131" t="e">
        <v>#N/A</v>
      </c>
    </row>
    <row r="132" spans="1:10" x14ac:dyDescent="0.75">
      <c r="A132" t="s">
        <v>1807</v>
      </c>
      <c r="B132" t="s">
        <v>156</v>
      </c>
      <c r="C132" t="s">
        <v>29</v>
      </c>
      <c r="D132" s="1">
        <v>7000000</v>
      </c>
      <c r="E132" t="s">
        <v>1793</v>
      </c>
      <c r="F132" t="str">
        <f t="shared" si="2"/>
        <v xml:space="preserve">3 </v>
      </c>
      <c r="G132" s="1">
        <v>21000000</v>
      </c>
      <c r="H132" s="1">
        <v>7000000</v>
      </c>
      <c r="I132" s="1">
        <v>2012</v>
      </c>
      <c r="J132">
        <v>2103</v>
      </c>
    </row>
    <row r="133" spans="1:10" x14ac:dyDescent="0.75">
      <c r="A133" t="s">
        <v>1511</v>
      </c>
      <c r="B133" t="s">
        <v>136</v>
      </c>
      <c r="C133" t="s">
        <v>1246</v>
      </c>
      <c r="D133" s="1">
        <v>7000000</v>
      </c>
      <c r="E133" t="s">
        <v>2119</v>
      </c>
      <c r="F133" t="str">
        <f t="shared" si="2"/>
        <v xml:space="preserve">1 </v>
      </c>
      <c r="G133" s="1">
        <v>7000000</v>
      </c>
      <c r="H133" s="1">
        <v>7000000</v>
      </c>
      <c r="I133" s="1">
        <v>2012</v>
      </c>
      <c r="J133" t="e">
        <v>#N/A</v>
      </c>
    </row>
    <row r="134" spans="1:10" x14ac:dyDescent="0.75">
      <c r="A134" t="s">
        <v>104</v>
      </c>
      <c r="B134" t="s">
        <v>15</v>
      </c>
      <c r="C134" t="s">
        <v>29</v>
      </c>
      <c r="D134" s="1">
        <v>6958333</v>
      </c>
      <c r="E134" t="s">
        <v>2119</v>
      </c>
      <c r="F134" t="str">
        <f t="shared" si="2"/>
        <v xml:space="preserve">1 </v>
      </c>
      <c r="G134" s="1">
        <v>6958333</v>
      </c>
      <c r="H134" s="1">
        <v>6958333</v>
      </c>
      <c r="I134" s="1">
        <v>2012</v>
      </c>
      <c r="J134">
        <v>5222</v>
      </c>
    </row>
    <row r="135" spans="1:10" x14ac:dyDescent="0.75">
      <c r="A135" t="s">
        <v>104</v>
      </c>
      <c r="B135" t="s">
        <v>73</v>
      </c>
      <c r="C135" t="s">
        <v>29</v>
      </c>
      <c r="D135" s="1">
        <v>6958333</v>
      </c>
      <c r="E135" t="s">
        <v>1626</v>
      </c>
      <c r="F135" t="str">
        <f t="shared" si="2"/>
        <v xml:space="preserve">6 </v>
      </c>
      <c r="G135" s="1">
        <v>51250000</v>
      </c>
      <c r="H135" s="1">
        <v>8541667</v>
      </c>
      <c r="I135" s="1">
        <v>2012</v>
      </c>
      <c r="J135">
        <v>5222</v>
      </c>
    </row>
    <row r="136" spans="1:10" x14ac:dyDescent="0.75">
      <c r="A136" t="s">
        <v>1512</v>
      </c>
      <c r="B136" t="s">
        <v>86</v>
      </c>
      <c r="C136" t="s">
        <v>29</v>
      </c>
      <c r="D136" s="1">
        <v>6750000</v>
      </c>
      <c r="E136" t="s">
        <v>1963</v>
      </c>
      <c r="F136" t="str">
        <f t="shared" si="2"/>
        <v xml:space="preserve">2 </v>
      </c>
      <c r="G136" s="1">
        <v>13500000</v>
      </c>
      <c r="H136" s="1">
        <v>6750000</v>
      </c>
      <c r="I136" s="1">
        <v>2012</v>
      </c>
      <c r="J136">
        <v>4792</v>
      </c>
    </row>
    <row r="137" spans="1:10" x14ac:dyDescent="0.75">
      <c r="A137" t="s">
        <v>1671</v>
      </c>
      <c r="B137" t="s">
        <v>24</v>
      </c>
      <c r="C137" t="s">
        <v>29</v>
      </c>
      <c r="D137" s="1">
        <v>6750000</v>
      </c>
      <c r="E137" t="s">
        <v>2119</v>
      </c>
      <c r="F137" t="str">
        <f t="shared" si="2"/>
        <v xml:space="preserve">1 </v>
      </c>
      <c r="G137" s="1">
        <v>6750000</v>
      </c>
      <c r="H137" s="1">
        <v>6750000</v>
      </c>
      <c r="I137" s="1">
        <v>2012</v>
      </c>
      <c r="J137">
        <v>2140</v>
      </c>
    </row>
    <row r="138" spans="1:10" x14ac:dyDescent="0.75">
      <c r="A138" t="s">
        <v>1825</v>
      </c>
      <c r="B138" t="s">
        <v>97</v>
      </c>
      <c r="C138" t="s">
        <v>142</v>
      </c>
      <c r="D138" s="1">
        <v>6500000</v>
      </c>
      <c r="E138" t="s">
        <v>1963</v>
      </c>
      <c r="F138" t="str">
        <f t="shared" si="2"/>
        <v xml:space="preserve">2 </v>
      </c>
      <c r="G138" s="1">
        <v>14000000</v>
      </c>
      <c r="H138" s="1">
        <v>7000000</v>
      </c>
      <c r="I138" s="1">
        <v>2012</v>
      </c>
      <c r="J138">
        <v>88</v>
      </c>
    </row>
    <row r="139" spans="1:10" x14ac:dyDescent="0.75">
      <c r="A139" t="s">
        <v>1514</v>
      </c>
      <c r="B139" t="s">
        <v>39</v>
      </c>
      <c r="C139" t="s">
        <v>29</v>
      </c>
      <c r="D139" s="1">
        <v>6500000</v>
      </c>
      <c r="E139" t="s">
        <v>2119</v>
      </c>
      <c r="F139" t="str">
        <f t="shared" si="2"/>
        <v xml:space="preserve">1 </v>
      </c>
      <c r="G139" s="1">
        <v>6500000</v>
      </c>
      <c r="H139" s="1">
        <v>6500000</v>
      </c>
      <c r="I139" s="1">
        <v>2012</v>
      </c>
      <c r="J139">
        <v>950</v>
      </c>
    </row>
    <row r="140" spans="1:10" x14ac:dyDescent="0.75">
      <c r="A140" t="s">
        <v>1863</v>
      </c>
      <c r="B140" t="s">
        <v>102</v>
      </c>
      <c r="C140" t="s">
        <v>67</v>
      </c>
      <c r="D140" s="1">
        <v>6500000</v>
      </c>
      <c r="E140" t="s">
        <v>2119</v>
      </c>
      <c r="F140" t="str">
        <f t="shared" si="2"/>
        <v xml:space="preserve">1 </v>
      </c>
      <c r="G140" s="1">
        <v>6500000</v>
      </c>
      <c r="H140" s="1">
        <v>6500000</v>
      </c>
      <c r="I140" s="1">
        <v>2012</v>
      </c>
      <c r="J140">
        <v>2041</v>
      </c>
    </row>
    <row r="141" spans="1:10" x14ac:dyDescent="0.75">
      <c r="A141" t="s">
        <v>1286</v>
      </c>
      <c r="B141" t="s">
        <v>89</v>
      </c>
      <c r="C141" t="s">
        <v>1246</v>
      </c>
      <c r="D141" s="1">
        <v>6500000</v>
      </c>
      <c r="E141" t="s">
        <v>2119</v>
      </c>
      <c r="F141" t="str">
        <f t="shared" si="2"/>
        <v xml:space="preserve">1 </v>
      </c>
      <c r="G141" s="1">
        <v>6500000</v>
      </c>
      <c r="H141" s="1">
        <v>6500000</v>
      </c>
      <c r="I141" s="1">
        <v>2012</v>
      </c>
      <c r="J141" t="e">
        <v>#N/A</v>
      </c>
    </row>
    <row r="142" spans="1:10" x14ac:dyDescent="0.75">
      <c r="A142" t="s">
        <v>27</v>
      </c>
      <c r="B142" t="s">
        <v>24</v>
      </c>
      <c r="C142" t="s">
        <v>29</v>
      </c>
      <c r="D142" s="1">
        <v>6500000</v>
      </c>
      <c r="E142" t="s">
        <v>1248</v>
      </c>
      <c r="F142" t="str">
        <f t="shared" si="2"/>
        <v xml:space="preserve">4 </v>
      </c>
      <c r="G142" s="1">
        <v>36000000</v>
      </c>
      <c r="H142" s="1">
        <v>9000000</v>
      </c>
      <c r="I142" s="1">
        <v>2012</v>
      </c>
      <c r="J142">
        <v>13110</v>
      </c>
    </row>
    <row r="143" spans="1:10" x14ac:dyDescent="0.75">
      <c r="A143" t="s">
        <v>1988</v>
      </c>
      <c r="B143" t="s">
        <v>156</v>
      </c>
      <c r="C143" t="s">
        <v>1246</v>
      </c>
      <c r="D143" s="1">
        <v>6500000</v>
      </c>
      <c r="E143" t="s">
        <v>2119</v>
      </c>
      <c r="F143" t="str">
        <f t="shared" si="2"/>
        <v xml:space="preserve">1 </v>
      </c>
      <c r="G143" s="1">
        <v>6500000</v>
      </c>
      <c r="H143" s="1">
        <v>6500000</v>
      </c>
      <c r="I143" s="1">
        <v>2012</v>
      </c>
      <c r="J143" t="e">
        <v>#N/A</v>
      </c>
    </row>
    <row r="144" spans="1:10" x14ac:dyDescent="0.75">
      <c r="A144" t="s">
        <v>2132</v>
      </c>
      <c r="B144" t="s">
        <v>49</v>
      </c>
      <c r="C144" t="s">
        <v>42</v>
      </c>
      <c r="D144" s="1">
        <v>6416666</v>
      </c>
      <c r="E144" t="s">
        <v>2119</v>
      </c>
      <c r="F144" t="str">
        <f t="shared" si="2"/>
        <v xml:space="preserve">1 </v>
      </c>
      <c r="G144" s="1">
        <v>6416666</v>
      </c>
      <c r="H144" s="1">
        <v>6416666</v>
      </c>
      <c r="I144" s="1">
        <v>2012</v>
      </c>
      <c r="J144">
        <v>1176</v>
      </c>
    </row>
    <row r="145" spans="1:10" x14ac:dyDescent="0.75">
      <c r="A145" t="s">
        <v>1480</v>
      </c>
      <c r="B145" t="s">
        <v>255</v>
      </c>
      <c r="C145" t="s">
        <v>57</v>
      </c>
      <c r="D145" s="1">
        <v>6375000</v>
      </c>
      <c r="E145" t="s">
        <v>2119</v>
      </c>
      <c r="F145" t="str">
        <f t="shared" si="2"/>
        <v xml:space="preserve">1 </v>
      </c>
      <c r="G145" s="1">
        <v>6375000</v>
      </c>
      <c r="H145" s="1">
        <v>6375000</v>
      </c>
      <c r="I145" s="1">
        <v>2012</v>
      </c>
      <c r="J145">
        <v>2234</v>
      </c>
    </row>
    <row r="146" spans="1:10" x14ac:dyDescent="0.75">
      <c r="A146" t="s">
        <v>1446</v>
      </c>
      <c r="B146" t="s">
        <v>21</v>
      </c>
      <c r="C146" t="s">
        <v>53</v>
      </c>
      <c r="D146" s="1">
        <v>6375000</v>
      </c>
      <c r="E146" t="s">
        <v>2119</v>
      </c>
      <c r="F146" t="str">
        <f t="shared" si="2"/>
        <v xml:space="preserve">1 </v>
      </c>
      <c r="G146" s="1">
        <v>6375000</v>
      </c>
      <c r="H146" s="1">
        <v>6375000</v>
      </c>
      <c r="I146" s="1">
        <v>2012</v>
      </c>
      <c r="J146">
        <v>4556</v>
      </c>
    </row>
    <row r="147" spans="1:10" x14ac:dyDescent="0.75">
      <c r="A147" t="s">
        <v>155</v>
      </c>
      <c r="B147" t="s">
        <v>89</v>
      </c>
      <c r="C147" t="s">
        <v>29</v>
      </c>
      <c r="D147" s="1">
        <v>6250000</v>
      </c>
      <c r="E147" t="s">
        <v>1963</v>
      </c>
      <c r="F147" t="str">
        <f t="shared" si="2"/>
        <v xml:space="preserve">2 </v>
      </c>
      <c r="G147" s="1">
        <v>16000000</v>
      </c>
      <c r="H147" s="1">
        <v>8000000</v>
      </c>
      <c r="I147" s="1">
        <v>2012</v>
      </c>
      <c r="J147">
        <v>2434</v>
      </c>
    </row>
    <row r="148" spans="1:10" x14ac:dyDescent="0.75">
      <c r="A148" t="s">
        <v>417</v>
      </c>
      <c r="B148" t="s">
        <v>84</v>
      </c>
      <c r="C148" t="s">
        <v>29</v>
      </c>
      <c r="D148" s="1">
        <v>6150000</v>
      </c>
      <c r="E148" t="s">
        <v>2119</v>
      </c>
      <c r="F148" t="str">
        <f t="shared" si="2"/>
        <v xml:space="preserve">1 </v>
      </c>
      <c r="G148" s="1">
        <v>6150000</v>
      </c>
      <c r="H148" s="1">
        <v>6150000</v>
      </c>
      <c r="I148" s="1">
        <v>2012</v>
      </c>
      <c r="J148">
        <v>6368</v>
      </c>
    </row>
    <row r="149" spans="1:10" x14ac:dyDescent="0.75">
      <c r="A149" t="s">
        <v>2133</v>
      </c>
      <c r="B149" t="s">
        <v>41</v>
      </c>
      <c r="C149" t="s">
        <v>53</v>
      </c>
      <c r="D149" s="1">
        <v>6075000</v>
      </c>
      <c r="E149" t="s">
        <v>1963</v>
      </c>
      <c r="F149" t="str">
        <f t="shared" si="2"/>
        <v xml:space="preserve">2 </v>
      </c>
      <c r="G149" s="1">
        <v>9900000</v>
      </c>
      <c r="H149" s="1">
        <v>4950000</v>
      </c>
      <c r="I149" s="1">
        <v>2012</v>
      </c>
      <c r="J149">
        <v>432</v>
      </c>
    </row>
    <row r="150" spans="1:10" x14ac:dyDescent="0.75">
      <c r="A150" t="s">
        <v>1627</v>
      </c>
      <c r="B150" t="s">
        <v>118</v>
      </c>
      <c r="C150" t="s">
        <v>42</v>
      </c>
      <c r="D150" s="1">
        <v>6000000</v>
      </c>
      <c r="E150" t="s">
        <v>1793</v>
      </c>
      <c r="F150" t="str">
        <f t="shared" si="2"/>
        <v xml:space="preserve">3 </v>
      </c>
      <c r="G150" s="1">
        <v>36000000</v>
      </c>
      <c r="H150" s="1">
        <v>12000000</v>
      </c>
      <c r="I150" s="1">
        <v>2012</v>
      </c>
      <c r="J150">
        <v>1002</v>
      </c>
    </row>
    <row r="151" spans="1:10" x14ac:dyDescent="0.75">
      <c r="A151" t="s">
        <v>1951</v>
      </c>
      <c r="B151" t="s">
        <v>15</v>
      </c>
      <c r="C151" t="s">
        <v>1246</v>
      </c>
      <c r="D151" s="1">
        <v>6000000</v>
      </c>
      <c r="E151" t="s">
        <v>2119</v>
      </c>
      <c r="F151" t="str">
        <f t="shared" si="2"/>
        <v xml:space="preserve">1 </v>
      </c>
      <c r="G151" s="1">
        <v>6000000</v>
      </c>
      <c r="H151" s="1">
        <v>6000000</v>
      </c>
      <c r="I151" s="1">
        <v>2012</v>
      </c>
      <c r="J151" t="e">
        <v>#N/A</v>
      </c>
    </row>
    <row r="152" spans="1:10" x14ac:dyDescent="0.75">
      <c r="A152" t="s">
        <v>2134</v>
      </c>
      <c r="B152" t="s">
        <v>65</v>
      </c>
      <c r="C152" t="s">
        <v>57</v>
      </c>
      <c r="D152" s="1">
        <v>6000000</v>
      </c>
      <c r="E152" t="s">
        <v>2119</v>
      </c>
      <c r="F152" t="str">
        <f t="shared" si="2"/>
        <v xml:space="preserve">1 </v>
      </c>
      <c r="G152" s="1">
        <v>6000000</v>
      </c>
      <c r="H152" s="1">
        <v>6000000</v>
      </c>
      <c r="I152" s="1">
        <v>2012</v>
      </c>
      <c r="J152">
        <v>1624</v>
      </c>
    </row>
    <row r="153" spans="1:10" x14ac:dyDescent="0.75">
      <c r="A153" t="s">
        <v>557</v>
      </c>
      <c r="B153" t="s">
        <v>65</v>
      </c>
      <c r="C153" t="s">
        <v>29</v>
      </c>
      <c r="D153" s="1">
        <v>6000000</v>
      </c>
      <c r="E153" t="s">
        <v>2119</v>
      </c>
      <c r="F153" t="str">
        <f t="shared" si="2"/>
        <v xml:space="preserve">1 </v>
      </c>
      <c r="G153" s="1">
        <v>6000000</v>
      </c>
      <c r="H153" s="1">
        <v>6000000</v>
      </c>
      <c r="I153" s="1">
        <v>2012</v>
      </c>
      <c r="J153">
        <v>4022</v>
      </c>
    </row>
    <row r="154" spans="1:10" x14ac:dyDescent="0.75">
      <c r="A154" t="s">
        <v>1849</v>
      </c>
      <c r="B154" t="s">
        <v>102</v>
      </c>
      <c r="C154" t="s">
        <v>1246</v>
      </c>
      <c r="D154" s="1">
        <v>6000000</v>
      </c>
      <c r="E154" t="s">
        <v>2119</v>
      </c>
      <c r="F154" t="str">
        <f t="shared" si="2"/>
        <v xml:space="preserve">1 </v>
      </c>
      <c r="G154" s="1">
        <v>6000000</v>
      </c>
      <c r="H154" s="1">
        <v>6000000</v>
      </c>
      <c r="I154" s="1">
        <v>2012</v>
      </c>
      <c r="J154" t="e">
        <v>#N/A</v>
      </c>
    </row>
    <row r="155" spans="1:10" x14ac:dyDescent="0.75">
      <c r="A155" t="s">
        <v>2135</v>
      </c>
      <c r="B155" t="s">
        <v>18</v>
      </c>
      <c r="C155" t="s">
        <v>1246</v>
      </c>
      <c r="D155" s="1">
        <v>6000000</v>
      </c>
      <c r="E155" t="s">
        <v>2119</v>
      </c>
      <c r="F155" t="str">
        <f t="shared" si="2"/>
        <v xml:space="preserve">1 </v>
      </c>
      <c r="G155" s="1">
        <v>6000000</v>
      </c>
      <c r="H155" s="1">
        <v>6000000</v>
      </c>
      <c r="I155" s="1">
        <v>2012</v>
      </c>
      <c r="J155" t="e">
        <v>#N/A</v>
      </c>
    </row>
    <row r="156" spans="1:10" x14ac:dyDescent="0.75">
      <c r="A156" t="s">
        <v>1808</v>
      </c>
      <c r="B156" t="s">
        <v>41</v>
      </c>
      <c r="C156" t="s">
        <v>142</v>
      </c>
      <c r="D156" s="1">
        <v>6000000</v>
      </c>
      <c r="E156" t="s">
        <v>2119</v>
      </c>
      <c r="F156" t="str">
        <f t="shared" si="2"/>
        <v xml:space="preserve">1 </v>
      </c>
      <c r="G156" s="1">
        <v>6000000</v>
      </c>
      <c r="H156" s="1">
        <v>6000000</v>
      </c>
      <c r="I156" s="1">
        <v>2012</v>
      </c>
      <c r="J156">
        <v>1555</v>
      </c>
    </row>
    <row r="157" spans="1:10" x14ac:dyDescent="0.75">
      <c r="A157" t="s">
        <v>287</v>
      </c>
      <c r="B157" t="s">
        <v>86</v>
      </c>
      <c r="C157" t="s">
        <v>1246</v>
      </c>
      <c r="D157" s="1">
        <v>6000000</v>
      </c>
      <c r="E157" t="s">
        <v>2119</v>
      </c>
      <c r="F157" t="str">
        <f t="shared" si="2"/>
        <v xml:space="preserve">1 </v>
      </c>
      <c r="G157" s="1">
        <v>6000000</v>
      </c>
      <c r="H157" s="1">
        <v>6000000</v>
      </c>
      <c r="I157" s="1">
        <v>2012</v>
      </c>
      <c r="J157" t="e">
        <v>#N/A</v>
      </c>
    </row>
    <row r="158" spans="1:10" x14ac:dyDescent="0.75">
      <c r="A158" t="s">
        <v>1466</v>
      </c>
      <c r="B158" t="s">
        <v>136</v>
      </c>
      <c r="C158" t="s">
        <v>67</v>
      </c>
      <c r="D158" s="1">
        <v>6000000</v>
      </c>
      <c r="E158" t="s">
        <v>2119</v>
      </c>
      <c r="F158" t="str">
        <f t="shared" si="2"/>
        <v xml:space="preserve">1 </v>
      </c>
      <c r="G158" s="1">
        <v>6000000</v>
      </c>
      <c r="H158" s="1">
        <v>6000000</v>
      </c>
      <c r="I158" s="1">
        <v>2012</v>
      </c>
      <c r="J158">
        <v>746</v>
      </c>
    </row>
    <row r="159" spans="1:10" x14ac:dyDescent="0.75">
      <c r="A159" t="s">
        <v>1057</v>
      </c>
      <c r="B159" t="s">
        <v>15</v>
      </c>
      <c r="C159" t="s">
        <v>67</v>
      </c>
      <c r="D159" s="1">
        <v>5900000</v>
      </c>
      <c r="E159" t="s">
        <v>2119</v>
      </c>
      <c r="F159" t="str">
        <f t="shared" si="2"/>
        <v xml:space="preserve">1 </v>
      </c>
      <c r="G159" s="1">
        <v>5900000</v>
      </c>
      <c r="H159" s="1">
        <v>5900000</v>
      </c>
      <c r="I159" s="1">
        <v>2012</v>
      </c>
      <c r="J159">
        <v>3364</v>
      </c>
    </row>
    <row r="160" spans="1:10" x14ac:dyDescent="0.75">
      <c r="A160" t="s">
        <v>1002</v>
      </c>
      <c r="B160" t="s">
        <v>52</v>
      </c>
      <c r="C160" t="s">
        <v>1246</v>
      </c>
      <c r="D160" s="1">
        <v>5897691</v>
      </c>
      <c r="E160" t="s">
        <v>2119</v>
      </c>
      <c r="F160" t="str">
        <f t="shared" si="2"/>
        <v xml:space="preserve">1 </v>
      </c>
      <c r="G160" s="1">
        <v>5897691</v>
      </c>
      <c r="H160" s="1">
        <v>5897691</v>
      </c>
      <c r="I160" s="1">
        <v>2012</v>
      </c>
      <c r="J160" t="e">
        <v>#N/A</v>
      </c>
    </row>
    <row r="161" spans="1:10" x14ac:dyDescent="0.75">
      <c r="A161" t="s">
        <v>1285</v>
      </c>
      <c r="B161" t="s">
        <v>37</v>
      </c>
      <c r="C161" t="s">
        <v>29</v>
      </c>
      <c r="D161" s="1">
        <v>5812500</v>
      </c>
      <c r="E161" t="s">
        <v>1974</v>
      </c>
      <c r="F161" t="str">
        <f t="shared" si="2"/>
        <v xml:space="preserve">4 </v>
      </c>
      <c r="G161" s="1">
        <v>20250000</v>
      </c>
      <c r="H161" s="1">
        <v>5062500</v>
      </c>
      <c r="I161" s="1">
        <v>2012</v>
      </c>
      <c r="J161">
        <v>3255</v>
      </c>
    </row>
    <row r="162" spans="1:10" x14ac:dyDescent="0.75">
      <c r="A162" t="s">
        <v>1647</v>
      </c>
      <c r="B162" t="s">
        <v>28</v>
      </c>
      <c r="C162" t="s">
        <v>1246</v>
      </c>
      <c r="D162" s="1">
        <v>5687500</v>
      </c>
      <c r="E162" t="s">
        <v>2119</v>
      </c>
      <c r="F162" t="str">
        <f t="shared" si="2"/>
        <v xml:space="preserve">1 </v>
      </c>
      <c r="G162" s="1">
        <v>5687500</v>
      </c>
      <c r="H162" s="1">
        <v>5687500</v>
      </c>
      <c r="I162" s="1">
        <v>2012</v>
      </c>
      <c r="J162" t="e">
        <v>#N/A</v>
      </c>
    </row>
    <row r="163" spans="1:10" x14ac:dyDescent="0.75">
      <c r="A163" t="s">
        <v>2017</v>
      </c>
      <c r="B163" t="s">
        <v>86</v>
      </c>
      <c r="C163" t="s">
        <v>1246</v>
      </c>
      <c r="D163" s="1">
        <v>5600000</v>
      </c>
      <c r="E163" t="s">
        <v>2119</v>
      </c>
      <c r="F163" t="str">
        <f t="shared" si="2"/>
        <v xml:space="preserve">1 </v>
      </c>
      <c r="G163" s="1">
        <v>5600000</v>
      </c>
      <c r="H163" s="1">
        <v>5600000</v>
      </c>
      <c r="I163" s="1">
        <v>2012</v>
      </c>
      <c r="J163" t="e">
        <v>#N/A</v>
      </c>
    </row>
    <row r="164" spans="1:10" x14ac:dyDescent="0.75">
      <c r="A164" t="s">
        <v>2049</v>
      </c>
      <c r="B164" t="s">
        <v>32</v>
      </c>
      <c r="C164" t="s">
        <v>1246</v>
      </c>
      <c r="D164" s="1">
        <v>5500000</v>
      </c>
      <c r="E164" t="s">
        <v>2119</v>
      </c>
      <c r="F164" t="str">
        <f t="shared" si="2"/>
        <v xml:space="preserve">1 </v>
      </c>
      <c r="G164" s="1">
        <v>5500000</v>
      </c>
      <c r="H164" s="1">
        <v>5500000</v>
      </c>
      <c r="I164" s="1">
        <v>2012</v>
      </c>
      <c r="J164" t="e">
        <v>#N/A</v>
      </c>
    </row>
    <row r="165" spans="1:10" x14ac:dyDescent="0.75">
      <c r="A165" t="s">
        <v>2136</v>
      </c>
      <c r="B165" t="s">
        <v>63</v>
      </c>
      <c r="C165" t="s">
        <v>1246</v>
      </c>
      <c r="D165" s="1">
        <v>5500000</v>
      </c>
      <c r="E165" t="s">
        <v>2119</v>
      </c>
      <c r="F165" t="str">
        <f t="shared" si="2"/>
        <v xml:space="preserve">1 </v>
      </c>
      <c r="G165" s="1">
        <v>5500000</v>
      </c>
      <c r="H165" s="1">
        <v>5500000</v>
      </c>
      <c r="I165" s="1">
        <v>2012</v>
      </c>
      <c r="J165" t="e">
        <v>#N/A</v>
      </c>
    </row>
    <row r="166" spans="1:10" x14ac:dyDescent="0.75">
      <c r="A166" t="s">
        <v>1288</v>
      </c>
      <c r="B166" t="s">
        <v>15</v>
      </c>
      <c r="C166" t="s">
        <v>57</v>
      </c>
      <c r="D166" s="1">
        <v>5500000</v>
      </c>
      <c r="E166" t="s">
        <v>1963</v>
      </c>
      <c r="F166" t="str">
        <f t="shared" si="2"/>
        <v xml:space="preserve">2 </v>
      </c>
      <c r="G166" s="1">
        <v>11000000</v>
      </c>
      <c r="H166" s="1">
        <v>5500000</v>
      </c>
      <c r="I166" s="1">
        <v>2012</v>
      </c>
      <c r="J166">
        <v>6104</v>
      </c>
    </row>
    <row r="167" spans="1:10" x14ac:dyDescent="0.75">
      <c r="A167" t="s">
        <v>1987</v>
      </c>
      <c r="B167" t="s">
        <v>28</v>
      </c>
      <c r="C167" t="s">
        <v>1246</v>
      </c>
      <c r="D167" s="1">
        <v>5500000</v>
      </c>
      <c r="E167" t="s">
        <v>1963</v>
      </c>
      <c r="F167" t="str">
        <f t="shared" si="2"/>
        <v xml:space="preserve">2 </v>
      </c>
      <c r="G167" s="1">
        <v>12000000</v>
      </c>
      <c r="H167" s="1">
        <v>6000000</v>
      </c>
      <c r="I167" s="1">
        <v>2012</v>
      </c>
      <c r="J167" t="e">
        <v>#N/A</v>
      </c>
    </row>
    <row r="168" spans="1:10" x14ac:dyDescent="0.75">
      <c r="A168" t="s">
        <v>1867</v>
      </c>
      <c r="B168" t="s">
        <v>73</v>
      </c>
      <c r="C168" t="s">
        <v>142</v>
      </c>
      <c r="D168" s="1">
        <v>5500000</v>
      </c>
      <c r="E168" t="s">
        <v>2119</v>
      </c>
      <c r="F168" t="str">
        <f t="shared" si="2"/>
        <v xml:space="preserve">1 </v>
      </c>
      <c r="G168" s="1">
        <v>5500000</v>
      </c>
      <c r="H168" s="1">
        <v>5500000</v>
      </c>
      <c r="I168" s="1">
        <v>2012</v>
      </c>
      <c r="J168">
        <v>8219</v>
      </c>
    </row>
    <row r="169" spans="1:10" x14ac:dyDescent="0.75">
      <c r="A169" t="s">
        <v>2137</v>
      </c>
      <c r="B169" t="s">
        <v>73</v>
      </c>
      <c r="C169" t="s">
        <v>57</v>
      </c>
      <c r="D169" s="1">
        <v>5500000</v>
      </c>
      <c r="E169" t="s">
        <v>2119</v>
      </c>
      <c r="F169" t="str">
        <f t="shared" si="2"/>
        <v xml:space="preserve">1 </v>
      </c>
      <c r="G169" s="1">
        <v>5500000</v>
      </c>
      <c r="H169" s="1">
        <v>5500000</v>
      </c>
      <c r="I169" s="1">
        <v>2012</v>
      </c>
      <c r="J169">
        <v>1307</v>
      </c>
    </row>
    <row r="170" spans="1:10" x14ac:dyDescent="0.75">
      <c r="A170" t="s">
        <v>92</v>
      </c>
      <c r="B170" t="s">
        <v>89</v>
      </c>
      <c r="C170" t="s">
        <v>6</v>
      </c>
      <c r="D170" s="1">
        <v>5500000</v>
      </c>
      <c r="E170" t="s">
        <v>1243</v>
      </c>
      <c r="F170" t="str">
        <f t="shared" si="2"/>
        <v xml:space="preserve">6 </v>
      </c>
      <c r="G170" s="1">
        <v>56000000</v>
      </c>
      <c r="H170" s="1">
        <v>9333333</v>
      </c>
      <c r="I170" s="1">
        <v>2012</v>
      </c>
      <c r="J170" t="e">
        <v>#N/A</v>
      </c>
    </row>
    <row r="171" spans="1:10" x14ac:dyDescent="0.75">
      <c r="A171" t="s">
        <v>2023</v>
      </c>
      <c r="B171" t="s">
        <v>24</v>
      </c>
      <c r="C171" t="s">
        <v>42</v>
      </c>
      <c r="D171" s="1">
        <v>5500000</v>
      </c>
      <c r="E171" t="s">
        <v>2119</v>
      </c>
      <c r="F171" t="str">
        <f t="shared" si="2"/>
        <v xml:space="preserve">1 </v>
      </c>
      <c r="G171" s="1">
        <v>5500000</v>
      </c>
      <c r="H171" s="1">
        <v>5500000</v>
      </c>
      <c r="I171" s="1">
        <v>2012</v>
      </c>
      <c r="J171">
        <v>470</v>
      </c>
    </row>
    <row r="172" spans="1:10" x14ac:dyDescent="0.75">
      <c r="A172" t="s">
        <v>1252</v>
      </c>
      <c r="B172" t="s">
        <v>24</v>
      </c>
      <c r="C172" t="s">
        <v>142</v>
      </c>
      <c r="D172" s="1">
        <v>5500000</v>
      </c>
      <c r="E172" t="s">
        <v>2119</v>
      </c>
      <c r="F172" t="str">
        <f t="shared" si="2"/>
        <v xml:space="preserve">1 </v>
      </c>
      <c r="G172" s="1">
        <v>5500000</v>
      </c>
      <c r="H172" s="1">
        <v>5500000</v>
      </c>
      <c r="I172" s="1">
        <v>2012</v>
      </c>
      <c r="J172">
        <v>1738</v>
      </c>
    </row>
    <row r="173" spans="1:10" x14ac:dyDescent="0.75">
      <c r="A173" t="s">
        <v>1078</v>
      </c>
      <c r="B173" t="s">
        <v>24</v>
      </c>
      <c r="C173" t="s">
        <v>1246</v>
      </c>
      <c r="D173" s="1">
        <v>5500000</v>
      </c>
      <c r="E173" t="s">
        <v>1969</v>
      </c>
      <c r="F173" t="str">
        <f t="shared" si="2"/>
        <v xml:space="preserve">3 </v>
      </c>
      <c r="G173" s="1">
        <v>16500000</v>
      </c>
      <c r="H173" s="1">
        <v>5500000</v>
      </c>
      <c r="I173" s="1">
        <v>2012</v>
      </c>
      <c r="J173" t="e">
        <v>#N/A</v>
      </c>
    </row>
    <row r="174" spans="1:10" x14ac:dyDescent="0.75">
      <c r="A174" t="s">
        <v>495</v>
      </c>
      <c r="B174" t="s">
        <v>156</v>
      </c>
      <c r="C174" t="s">
        <v>1246</v>
      </c>
      <c r="D174" s="1">
        <v>5500000</v>
      </c>
      <c r="E174" t="s">
        <v>2119</v>
      </c>
      <c r="F174" t="str">
        <f t="shared" si="2"/>
        <v xml:space="preserve">1 </v>
      </c>
      <c r="G174" s="1">
        <v>5500000</v>
      </c>
      <c r="H174" s="1">
        <v>5500000</v>
      </c>
      <c r="I174" s="1">
        <v>2012</v>
      </c>
      <c r="J174" t="e">
        <v>#N/A</v>
      </c>
    </row>
    <row r="175" spans="1:10" x14ac:dyDescent="0.75">
      <c r="A175" t="s">
        <v>1493</v>
      </c>
      <c r="B175" t="s">
        <v>136</v>
      </c>
      <c r="C175" t="s">
        <v>1246</v>
      </c>
      <c r="D175" s="1">
        <v>5500000</v>
      </c>
      <c r="E175" t="s">
        <v>1963</v>
      </c>
      <c r="F175" t="str">
        <f t="shared" si="2"/>
        <v xml:space="preserve">2 </v>
      </c>
      <c r="G175" s="1">
        <v>12000000</v>
      </c>
      <c r="H175" s="1">
        <v>6000000</v>
      </c>
      <c r="I175" s="1">
        <v>2012</v>
      </c>
      <c r="J175" t="e">
        <v>#N/A</v>
      </c>
    </row>
    <row r="176" spans="1:10" x14ac:dyDescent="0.75">
      <c r="A176" t="s">
        <v>1013</v>
      </c>
      <c r="B176" t="s">
        <v>41</v>
      </c>
      <c r="C176" t="s">
        <v>29</v>
      </c>
      <c r="D176" s="1">
        <v>5428571</v>
      </c>
      <c r="E176" t="s">
        <v>1235</v>
      </c>
      <c r="F176" t="str">
        <f t="shared" si="2"/>
        <v xml:space="preserve">7 </v>
      </c>
      <c r="G176" s="1">
        <v>80000000</v>
      </c>
      <c r="H176" s="1">
        <v>11428571</v>
      </c>
      <c r="I176" s="1">
        <v>2012</v>
      </c>
      <c r="J176">
        <v>7287</v>
      </c>
    </row>
    <row r="177" spans="1:10" x14ac:dyDescent="0.75">
      <c r="A177" t="s">
        <v>64</v>
      </c>
      <c r="B177" t="s">
        <v>52</v>
      </c>
      <c r="C177" t="s">
        <v>1246</v>
      </c>
      <c r="D177" s="1">
        <v>5400000</v>
      </c>
      <c r="E177" t="s">
        <v>1787</v>
      </c>
      <c r="F177" t="str">
        <f t="shared" si="2"/>
        <v xml:space="preserve">4 </v>
      </c>
      <c r="G177" s="1">
        <v>27000000</v>
      </c>
      <c r="H177" s="1">
        <v>6750000</v>
      </c>
      <c r="I177" s="1">
        <v>2012</v>
      </c>
      <c r="J177" t="e">
        <v>#N/A</v>
      </c>
    </row>
    <row r="178" spans="1:10" x14ac:dyDescent="0.75">
      <c r="A178" t="s">
        <v>2138</v>
      </c>
      <c r="B178" t="s">
        <v>255</v>
      </c>
      <c r="C178" t="s">
        <v>1246</v>
      </c>
      <c r="D178" s="1">
        <v>5250000</v>
      </c>
      <c r="E178" t="s">
        <v>2119</v>
      </c>
      <c r="F178" t="str">
        <f t="shared" si="2"/>
        <v xml:space="preserve">1 </v>
      </c>
      <c r="G178" s="1">
        <v>5250000</v>
      </c>
      <c r="H178" s="1">
        <v>5250000</v>
      </c>
      <c r="I178" s="1">
        <v>2012</v>
      </c>
      <c r="J178" t="e">
        <v>#N/A</v>
      </c>
    </row>
    <row r="179" spans="1:10" x14ac:dyDescent="0.75">
      <c r="A179" t="s">
        <v>1685</v>
      </c>
      <c r="B179" t="s">
        <v>84</v>
      </c>
      <c r="C179" t="s">
        <v>1246</v>
      </c>
      <c r="D179" s="1">
        <v>5200000</v>
      </c>
      <c r="E179" t="s">
        <v>2119</v>
      </c>
      <c r="F179" t="str">
        <f t="shared" si="2"/>
        <v xml:space="preserve">1 </v>
      </c>
      <c r="G179" s="1">
        <v>5200000</v>
      </c>
      <c r="H179" s="1">
        <v>5200000</v>
      </c>
      <c r="I179" s="1">
        <v>2012</v>
      </c>
      <c r="J179" t="e">
        <v>#N/A</v>
      </c>
    </row>
    <row r="180" spans="1:10" x14ac:dyDescent="0.75">
      <c r="A180" t="s">
        <v>1289</v>
      </c>
      <c r="B180" t="s">
        <v>255</v>
      </c>
      <c r="C180" t="s">
        <v>53</v>
      </c>
      <c r="D180" s="1">
        <v>5150000</v>
      </c>
      <c r="E180" t="s">
        <v>1974</v>
      </c>
      <c r="F180" t="str">
        <f t="shared" si="2"/>
        <v xml:space="preserve">4 </v>
      </c>
      <c r="G180" s="1">
        <v>18000000</v>
      </c>
      <c r="H180" s="1">
        <v>4500000</v>
      </c>
      <c r="I180" s="1">
        <v>2012</v>
      </c>
      <c r="J180">
        <v>8027</v>
      </c>
    </row>
    <row r="181" spans="1:10" x14ac:dyDescent="0.75">
      <c r="A181" t="s">
        <v>1297</v>
      </c>
      <c r="B181" t="s">
        <v>11</v>
      </c>
      <c r="C181" t="s">
        <v>142</v>
      </c>
      <c r="D181" s="1">
        <v>5075000</v>
      </c>
      <c r="E181" t="s">
        <v>2119</v>
      </c>
      <c r="F181" t="str">
        <f t="shared" si="2"/>
        <v xml:space="preserve">1 </v>
      </c>
      <c r="G181" s="1">
        <v>5075000</v>
      </c>
      <c r="H181" s="1">
        <v>5075000</v>
      </c>
      <c r="I181" s="1">
        <v>2012</v>
      </c>
      <c r="J181">
        <v>4082</v>
      </c>
    </row>
    <row r="182" spans="1:10" x14ac:dyDescent="0.75">
      <c r="A182" t="s">
        <v>157</v>
      </c>
      <c r="B182" t="s">
        <v>52</v>
      </c>
      <c r="C182" t="s">
        <v>29</v>
      </c>
      <c r="D182" s="1">
        <v>5041666</v>
      </c>
      <c r="E182" t="s">
        <v>1247</v>
      </c>
      <c r="F182" t="str">
        <f t="shared" si="2"/>
        <v xml:space="preserve">6 </v>
      </c>
      <c r="G182" s="1">
        <v>51000000</v>
      </c>
      <c r="H182" s="1">
        <v>8500000</v>
      </c>
      <c r="I182" s="1">
        <v>2012</v>
      </c>
      <c r="J182">
        <v>9892</v>
      </c>
    </row>
    <row r="183" spans="1:10" x14ac:dyDescent="0.75">
      <c r="A183" t="s">
        <v>374</v>
      </c>
      <c r="B183" t="s">
        <v>132</v>
      </c>
      <c r="C183" t="s">
        <v>67</v>
      </c>
      <c r="D183" s="1">
        <v>5037500</v>
      </c>
      <c r="E183" t="s">
        <v>2119</v>
      </c>
      <c r="F183" t="str">
        <f t="shared" si="2"/>
        <v xml:space="preserve">1 </v>
      </c>
      <c r="G183" s="1">
        <v>5037500</v>
      </c>
      <c r="H183" s="1">
        <v>5037500</v>
      </c>
      <c r="I183" s="1">
        <v>2012</v>
      </c>
      <c r="J183">
        <v>8259</v>
      </c>
    </row>
    <row r="184" spans="1:10" x14ac:dyDescent="0.75">
      <c r="A184" t="s">
        <v>1820</v>
      </c>
      <c r="B184" t="s">
        <v>11</v>
      </c>
      <c r="C184" t="s">
        <v>1246</v>
      </c>
      <c r="D184" s="1">
        <v>5000000</v>
      </c>
      <c r="E184" t="s">
        <v>1969</v>
      </c>
      <c r="F184" t="str">
        <f t="shared" si="2"/>
        <v xml:space="preserve">3 </v>
      </c>
      <c r="G184" s="1">
        <v>15000000</v>
      </c>
      <c r="H184" s="1">
        <v>5000000</v>
      </c>
      <c r="I184" s="1">
        <v>2012</v>
      </c>
      <c r="J184" t="e">
        <v>#N/A</v>
      </c>
    </row>
    <row r="185" spans="1:10" x14ac:dyDescent="0.75">
      <c r="A185" t="s">
        <v>2139</v>
      </c>
      <c r="B185" t="s">
        <v>132</v>
      </c>
      <c r="C185" t="s">
        <v>1246</v>
      </c>
      <c r="D185" s="1">
        <v>5000000</v>
      </c>
      <c r="E185" t="s">
        <v>2119</v>
      </c>
      <c r="F185" t="str">
        <f t="shared" si="2"/>
        <v xml:space="preserve">1 </v>
      </c>
      <c r="G185" s="1">
        <v>5000000</v>
      </c>
      <c r="H185" s="1">
        <v>5000000</v>
      </c>
      <c r="I185" s="1">
        <v>2012</v>
      </c>
      <c r="J185" t="e">
        <v>#N/A</v>
      </c>
    </row>
    <row r="186" spans="1:10" x14ac:dyDescent="0.75">
      <c r="A186" t="s">
        <v>1255</v>
      </c>
      <c r="B186" t="s">
        <v>255</v>
      </c>
      <c r="C186" t="s">
        <v>142</v>
      </c>
      <c r="D186" s="1">
        <v>5000000</v>
      </c>
      <c r="E186" t="s">
        <v>2119</v>
      </c>
      <c r="F186" t="str">
        <f t="shared" si="2"/>
        <v xml:space="preserve">1 </v>
      </c>
      <c r="G186" s="1">
        <v>5000000</v>
      </c>
      <c r="H186" s="1">
        <v>5000000</v>
      </c>
      <c r="I186" s="1">
        <v>2012</v>
      </c>
      <c r="J186">
        <v>4191</v>
      </c>
    </row>
    <row r="187" spans="1:10" x14ac:dyDescent="0.75">
      <c r="A187" t="s">
        <v>1644</v>
      </c>
      <c r="B187" t="s">
        <v>65</v>
      </c>
      <c r="C187" t="s">
        <v>1246</v>
      </c>
      <c r="D187" s="1">
        <v>5000000</v>
      </c>
      <c r="E187" t="s">
        <v>2119</v>
      </c>
      <c r="F187" t="str">
        <f t="shared" si="2"/>
        <v xml:space="preserve">1 </v>
      </c>
      <c r="G187" s="1">
        <v>5000000</v>
      </c>
      <c r="H187" s="1">
        <v>5000000</v>
      </c>
      <c r="I187" s="1">
        <v>2012</v>
      </c>
      <c r="J187" t="e">
        <v>#N/A</v>
      </c>
    </row>
    <row r="188" spans="1:10" x14ac:dyDescent="0.75">
      <c r="A188" t="s">
        <v>1676</v>
      </c>
      <c r="B188" t="s">
        <v>91</v>
      </c>
      <c r="C188" t="s">
        <v>29</v>
      </c>
      <c r="D188" s="1">
        <v>5000000</v>
      </c>
      <c r="E188" t="s">
        <v>2119</v>
      </c>
      <c r="F188" t="str">
        <f t="shared" si="2"/>
        <v xml:space="preserve">1 </v>
      </c>
      <c r="G188" s="1">
        <v>5000000</v>
      </c>
      <c r="H188" s="1">
        <v>5000000</v>
      </c>
      <c r="I188" s="1">
        <v>2012</v>
      </c>
      <c r="J188">
        <v>2197</v>
      </c>
    </row>
    <row r="189" spans="1:10" x14ac:dyDescent="0.75">
      <c r="A189" t="s">
        <v>1451</v>
      </c>
      <c r="B189" t="s">
        <v>37</v>
      </c>
      <c r="C189" t="s">
        <v>1246</v>
      </c>
      <c r="D189" s="1">
        <v>5000000</v>
      </c>
      <c r="E189" t="s">
        <v>2119</v>
      </c>
      <c r="F189" t="str">
        <f t="shared" si="2"/>
        <v xml:space="preserve">1 </v>
      </c>
      <c r="G189" s="1">
        <v>5000000</v>
      </c>
      <c r="H189" s="1">
        <v>5000000</v>
      </c>
      <c r="I189" s="1">
        <v>2012</v>
      </c>
      <c r="J189" t="e">
        <v>#N/A</v>
      </c>
    </row>
    <row r="190" spans="1:10" x14ac:dyDescent="0.75">
      <c r="A190" t="s">
        <v>1481</v>
      </c>
      <c r="B190" t="s">
        <v>193</v>
      </c>
      <c r="C190" t="s">
        <v>142</v>
      </c>
      <c r="D190" s="1">
        <v>5000000</v>
      </c>
      <c r="E190" t="s">
        <v>1963</v>
      </c>
      <c r="F190" t="str">
        <f t="shared" si="2"/>
        <v xml:space="preserve">2 </v>
      </c>
      <c r="G190" s="1">
        <v>10500000</v>
      </c>
      <c r="H190" s="1">
        <v>5250000</v>
      </c>
      <c r="I190" s="1">
        <v>2012</v>
      </c>
      <c r="J190">
        <v>1830</v>
      </c>
    </row>
    <row r="191" spans="1:10" x14ac:dyDescent="0.75">
      <c r="A191" t="s">
        <v>2000</v>
      </c>
      <c r="B191" t="s">
        <v>150</v>
      </c>
      <c r="C191" t="s">
        <v>25</v>
      </c>
      <c r="D191" s="1">
        <v>5000000</v>
      </c>
      <c r="E191" t="s">
        <v>2119</v>
      </c>
      <c r="F191" t="str">
        <f t="shared" si="2"/>
        <v xml:space="preserve">1 </v>
      </c>
      <c r="G191" s="1">
        <v>5000000</v>
      </c>
      <c r="H191" s="1">
        <v>5000000</v>
      </c>
      <c r="I191" s="1">
        <v>2012</v>
      </c>
      <c r="J191">
        <v>3469</v>
      </c>
    </row>
    <row r="192" spans="1:10" x14ac:dyDescent="0.75">
      <c r="A192" t="s">
        <v>1468</v>
      </c>
      <c r="B192" t="s">
        <v>136</v>
      </c>
      <c r="C192" t="s">
        <v>142</v>
      </c>
      <c r="D192" s="1">
        <v>5000000</v>
      </c>
      <c r="E192" t="s">
        <v>1248</v>
      </c>
      <c r="F192" t="str">
        <f t="shared" si="2"/>
        <v xml:space="preserve">4 </v>
      </c>
      <c r="G192" s="1">
        <v>32500000</v>
      </c>
      <c r="H192" s="1">
        <v>8125000</v>
      </c>
      <c r="I192" s="1">
        <v>2012</v>
      </c>
      <c r="J192">
        <v>5133</v>
      </c>
    </row>
    <row r="193" spans="1:10" x14ac:dyDescent="0.75">
      <c r="A193" t="s">
        <v>88</v>
      </c>
      <c r="B193" t="s">
        <v>91</v>
      </c>
      <c r="C193" t="s">
        <v>29</v>
      </c>
      <c r="D193" s="1">
        <v>4900000</v>
      </c>
      <c r="E193" t="s">
        <v>2119</v>
      </c>
      <c r="F193" t="str">
        <f t="shared" si="2"/>
        <v xml:space="preserve">1 </v>
      </c>
      <c r="G193" s="1">
        <v>4900000</v>
      </c>
      <c r="H193" s="1">
        <v>4900000</v>
      </c>
      <c r="I193" s="1">
        <v>2012</v>
      </c>
      <c r="J193">
        <v>3174</v>
      </c>
    </row>
    <row r="194" spans="1:10" x14ac:dyDescent="0.75">
      <c r="A194" t="s">
        <v>8</v>
      </c>
      <c r="B194" t="s">
        <v>5</v>
      </c>
      <c r="C194" t="s">
        <v>1246</v>
      </c>
      <c r="D194" s="1">
        <v>4875000</v>
      </c>
      <c r="E194" t="s">
        <v>2119</v>
      </c>
      <c r="F194" t="str">
        <f t="shared" si="2"/>
        <v xml:space="preserve">1 </v>
      </c>
      <c r="G194" s="1">
        <v>4875000</v>
      </c>
      <c r="H194" s="1">
        <v>4875000</v>
      </c>
      <c r="I194" s="1">
        <v>2012</v>
      </c>
      <c r="J194" t="e">
        <v>#N/A</v>
      </c>
    </row>
    <row r="195" spans="1:10" x14ac:dyDescent="0.75">
      <c r="A195" t="s">
        <v>375</v>
      </c>
      <c r="B195" t="s">
        <v>11</v>
      </c>
      <c r="C195" t="s">
        <v>57</v>
      </c>
      <c r="D195" s="1">
        <v>4850000</v>
      </c>
      <c r="E195" t="s">
        <v>1248</v>
      </c>
      <c r="F195" t="str">
        <f t="shared" ref="F195:F258" si="3" xml:space="preserve"> LEFT(E195, 2)</f>
        <v xml:space="preserve">4 </v>
      </c>
      <c r="G195" s="1">
        <v>33500000</v>
      </c>
      <c r="H195" s="1">
        <v>8375000</v>
      </c>
      <c r="I195" s="1">
        <v>2012</v>
      </c>
      <c r="J195">
        <v>4229</v>
      </c>
    </row>
    <row r="196" spans="1:10" x14ac:dyDescent="0.75">
      <c r="A196" t="s">
        <v>1438</v>
      </c>
      <c r="B196" t="s">
        <v>65</v>
      </c>
      <c r="C196" t="s">
        <v>29</v>
      </c>
      <c r="D196" s="1">
        <v>4850000</v>
      </c>
      <c r="E196" t="s">
        <v>2119</v>
      </c>
      <c r="F196" t="str">
        <f t="shared" si="3"/>
        <v xml:space="preserve">1 </v>
      </c>
      <c r="G196" s="1">
        <v>4850000</v>
      </c>
      <c r="H196" s="1">
        <v>4850000</v>
      </c>
      <c r="I196" s="1">
        <v>2012</v>
      </c>
      <c r="J196">
        <v>2918</v>
      </c>
    </row>
    <row r="197" spans="1:10" x14ac:dyDescent="0.75">
      <c r="A197" t="s">
        <v>226</v>
      </c>
      <c r="B197" t="s">
        <v>37</v>
      </c>
      <c r="C197" t="s">
        <v>1246</v>
      </c>
      <c r="D197" s="1">
        <v>4850000</v>
      </c>
      <c r="E197" t="s">
        <v>2119</v>
      </c>
      <c r="F197" t="str">
        <f t="shared" si="3"/>
        <v xml:space="preserve">1 </v>
      </c>
      <c r="G197" s="1">
        <v>4850000</v>
      </c>
      <c r="H197" s="1">
        <v>4850000</v>
      </c>
      <c r="I197" s="1">
        <v>2012</v>
      </c>
      <c r="J197" t="e">
        <v>#N/A</v>
      </c>
    </row>
    <row r="198" spans="1:10" x14ac:dyDescent="0.75">
      <c r="A198" t="s">
        <v>123</v>
      </c>
      <c r="B198" t="s">
        <v>52</v>
      </c>
      <c r="C198" t="s">
        <v>1246</v>
      </c>
      <c r="D198" s="1">
        <v>4835772</v>
      </c>
      <c r="E198" t="s">
        <v>1626</v>
      </c>
      <c r="F198" t="str">
        <f t="shared" si="3"/>
        <v xml:space="preserve">6 </v>
      </c>
      <c r="G198" s="1">
        <v>30250000</v>
      </c>
      <c r="H198" s="1">
        <v>5041667</v>
      </c>
      <c r="I198" s="1">
        <v>2012</v>
      </c>
      <c r="J198" t="e">
        <v>#N/A</v>
      </c>
    </row>
    <row r="199" spans="1:10" x14ac:dyDescent="0.75">
      <c r="A199" t="s">
        <v>85</v>
      </c>
      <c r="B199" t="s">
        <v>86</v>
      </c>
      <c r="C199" t="s">
        <v>29</v>
      </c>
      <c r="D199" s="1">
        <v>4775000</v>
      </c>
      <c r="E199" t="s">
        <v>1248</v>
      </c>
      <c r="F199" t="str">
        <f t="shared" si="3"/>
        <v xml:space="preserve">4 </v>
      </c>
      <c r="G199" s="1">
        <v>37500000</v>
      </c>
      <c r="H199" s="1">
        <v>9375000</v>
      </c>
      <c r="I199" s="1">
        <v>2012</v>
      </c>
      <c r="J199">
        <v>5209</v>
      </c>
    </row>
    <row r="200" spans="1:10" x14ac:dyDescent="0.75">
      <c r="A200" t="s">
        <v>147</v>
      </c>
      <c r="B200" t="s">
        <v>63</v>
      </c>
      <c r="C200" t="s">
        <v>57</v>
      </c>
      <c r="D200" s="1">
        <v>4750000</v>
      </c>
      <c r="E200" t="s">
        <v>2119</v>
      </c>
      <c r="F200" t="str">
        <f t="shared" si="3"/>
        <v xml:space="preserve">1 </v>
      </c>
      <c r="G200" s="1">
        <v>4750000</v>
      </c>
      <c r="H200" s="1">
        <v>4750000</v>
      </c>
      <c r="I200" s="1">
        <v>2012</v>
      </c>
      <c r="J200">
        <v>3312</v>
      </c>
    </row>
    <row r="201" spans="1:10" x14ac:dyDescent="0.75">
      <c r="A201" t="s">
        <v>1254</v>
      </c>
      <c r="B201" t="s">
        <v>28</v>
      </c>
      <c r="C201" t="s">
        <v>1246</v>
      </c>
      <c r="D201" s="1">
        <v>4750000</v>
      </c>
      <c r="E201" t="s">
        <v>2119</v>
      </c>
      <c r="F201" t="str">
        <f t="shared" si="3"/>
        <v xml:space="preserve">1 </v>
      </c>
      <c r="G201" s="1">
        <v>4750000</v>
      </c>
      <c r="H201" s="1">
        <v>4750000</v>
      </c>
      <c r="I201" s="1">
        <v>2012</v>
      </c>
      <c r="J201" t="e">
        <v>#N/A</v>
      </c>
    </row>
    <row r="202" spans="1:10" x14ac:dyDescent="0.75">
      <c r="A202" t="s">
        <v>996</v>
      </c>
      <c r="B202" t="s">
        <v>84</v>
      </c>
      <c r="C202" t="s">
        <v>1246</v>
      </c>
      <c r="D202" s="1">
        <v>4750000</v>
      </c>
      <c r="E202" t="s">
        <v>2119</v>
      </c>
      <c r="F202" t="str">
        <f t="shared" si="3"/>
        <v xml:space="preserve">1 </v>
      </c>
      <c r="G202" s="1">
        <v>4750000</v>
      </c>
      <c r="H202" s="1">
        <v>4750000</v>
      </c>
      <c r="I202" s="1">
        <v>2012</v>
      </c>
      <c r="J202" t="e">
        <v>#N/A</v>
      </c>
    </row>
    <row r="203" spans="1:10" x14ac:dyDescent="0.75">
      <c r="A203" t="s">
        <v>2140</v>
      </c>
      <c r="B203" t="s">
        <v>156</v>
      </c>
      <c r="C203" t="s">
        <v>1246</v>
      </c>
      <c r="D203" s="1">
        <v>4750000</v>
      </c>
      <c r="E203" t="s">
        <v>2119</v>
      </c>
      <c r="F203" t="str">
        <f t="shared" si="3"/>
        <v xml:space="preserve">1 </v>
      </c>
      <c r="G203" s="1">
        <v>4750000</v>
      </c>
      <c r="H203" s="1">
        <v>4750000</v>
      </c>
      <c r="I203" s="1">
        <v>2012</v>
      </c>
      <c r="J203" t="e">
        <v>#N/A</v>
      </c>
    </row>
    <row r="204" spans="1:10" x14ac:dyDescent="0.75">
      <c r="A204" t="s">
        <v>1989</v>
      </c>
      <c r="B204" t="s">
        <v>21</v>
      </c>
      <c r="C204" t="s">
        <v>1246</v>
      </c>
      <c r="D204" s="1">
        <v>4711499</v>
      </c>
      <c r="E204" t="s">
        <v>1969</v>
      </c>
      <c r="F204" t="str">
        <f t="shared" si="3"/>
        <v xml:space="preserve">3 </v>
      </c>
      <c r="G204" s="1">
        <v>12000000</v>
      </c>
      <c r="H204" s="1">
        <v>4000000</v>
      </c>
      <c r="I204" s="1">
        <v>2012</v>
      </c>
      <c r="J204" t="e">
        <v>#N/A</v>
      </c>
    </row>
    <row r="205" spans="1:10" x14ac:dyDescent="0.75">
      <c r="A205" t="s">
        <v>173</v>
      </c>
      <c r="B205" t="s">
        <v>150</v>
      </c>
      <c r="C205" t="s">
        <v>29</v>
      </c>
      <c r="D205" s="1">
        <v>4687300</v>
      </c>
      <c r="E205" t="s">
        <v>1974</v>
      </c>
      <c r="F205" t="str">
        <f t="shared" si="3"/>
        <v xml:space="preserve">4 </v>
      </c>
      <c r="G205" s="1">
        <v>18000000</v>
      </c>
      <c r="H205" s="1">
        <v>4500000</v>
      </c>
      <c r="I205" s="1">
        <v>2012</v>
      </c>
      <c r="J205">
        <v>7435</v>
      </c>
    </row>
    <row r="206" spans="1:10" x14ac:dyDescent="0.75">
      <c r="A206" t="s">
        <v>2141</v>
      </c>
      <c r="B206" t="s">
        <v>255</v>
      </c>
      <c r="C206" t="s">
        <v>1246</v>
      </c>
      <c r="D206" s="1">
        <v>4500000</v>
      </c>
      <c r="E206" t="s">
        <v>2119</v>
      </c>
      <c r="F206" t="str">
        <f t="shared" si="3"/>
        <v xml:space="preserve">1 </v>
      </c>
      <c r="G206" s="1">
        <v>4500000</v>
      </c>
      <c r="H206" s="1">
        <v>4500000</v>
      </c>
      <c r="I206" s="1">
        <v>2012</v>
      </c>
      <c r="J206" t="e">
        <v>#N/A</v>
      </c>
    </row>
    <row r="207" spans="1:10" x14ac:dyDescent="0.75">
      <c r="A207" t="s">
        <v>1804</v>
      </c>
      <c r="B207" t="s">
        <v>15</v>
      </c>
      <c r="C207" t="s">
        <v>1246</v>
      </c>
      <c r="D207" s="1">
        <v>4500000</v>
      </c>
      <c r="E207" t="s">
        <v>1986</v>
      </c>
      <c r="F207" t="str">
        <f t="shared" si="3"/>
        <v xml:space="preserve">2 </v>
      </c>
      <c r="G207" s="1">
        <v>10000000</v>
      </c>
      <c r="H207" s="1">
        <v>5000000</v>
      </c>
      <c r="I207" s="1">
        <v>2012</v>
      </c>
      <c r="J207" t="e">
        <v>#N/A</v>
      </c>
    </row>
    <row r="208" spans="1:10" x14ac:dyDescent="0.75">
      <c r="A208" t="s">
        <v>1834</v>
      </c>
      <c r="B208" t="s">
        <v>91</v>
      </c>
      <c r="C208" t="s">
        <v>1246</v>
      </c>
      <c r="D208" s="1">
        <v>4500000</v>
      </c>
      <c r="E208" t="s">
        <v>2119</v>
      </c>
      <c r="F208" t="str">
        <f t="shared" si="3"/>
        <v xml:space="preserve">1 </v>
      </c>
      <c r="G208" s="1">
        <v>4500000</v>
      </c>
      <c r="H208" s="1">
        <v>4500000</v>
      </c>
      <c r="I208" s="1">
        <v>2012</v>
      </c>
      <c r="J208" t="e">
        <v>#N/A</v>
      </c>
    </row>
    <row r="209" spans="1:10" x14ac:dyDescent="0.75">
      <c r="A209" t="s">
        <v>2026</v>
      </c>
      <c r="B209" t="s">
        <v>193</v>
      </c>
      <c r="C209" t="s">
        <v>1246</v>
      </c>
      <c r="D209" s="1">
        <v>4500000</v>
      </c>
      <c r="E209" t="s">
        <v>2119</v>
      </c>
      <c r="F209" t="str">
        <f t="shared" si="3"/>
        <v xml:space="preserve">1 </v>
      </c>
      <c r="G209" s="1">
        <v>4500000</v>
      </c>
      <c r="H209" s="1">
        <v>4500000</v>
      </c>
      <c r="I209" s="1">
        <v>2012</v>
      </c>
      <c r="J209" t="e">
        <v>#N/A</v>
      </c>
    </row>
    <row r="210" spans="1:10" x14ac:dyDescent="0.75">
      <c r="A210" t="s">
        <v>137</v>
      </c>
      <c r="B210" t="s">
        <v>150</v>
      </c>
      <c r="C210" t="s">
        <v>42</v>
      </c>
      <c r="D210" s="1">
        <v>4500000</v>
      </c>
      <c r="E210" t="s">
        <v>1962</v>
      </c>
      <c r="F210" t="str">
        <f t="shared" si="3"/>
        <v xml:space="preserve">6 </v>
      </c>
      <c r="G210" s="1">
        <v>17500000</v>
      </c>
      <c r="H210" s="1">
        <v>2916667</v>
      </c>
      <c r="I210" s="1">
        <v>2012</v>
      </c>
      <c r="J210">
        <v>9368</v>
      </c>
    </row>
    <row r="211" spans="1:10" x14ac:dyDescent="0.75">
      <c r="A211" t="s">
        <v>1826</v>
      </c>
      <c r="B211" t="s">
        <v>86</v>
      </c>
      <c r="C211" t="s">
        <v>1246</v>
      </c>
      <c r="D211" s="1">
        <v>4500000</v>
      </c>
      <c r="E211" t="s">
        <v>1963</v>
      </c>
      <c r="F211" t="str">
        <f t="shared" si="3"/>
        <v xml:space="preserve">2 </v>
      </c>
      <c r="G211" s="1">
        <v>9000000</v>
      </c>
      <c r="H211" s="1">
        <v>4500000</v>
      </c>
      <c r="I211" s="1">
        <v>2012</v>
      </c>
      <c r="J211" t="e">
        <v>#N/A</v>
      </c>
    </row>
    <row r="212" spans="1:10" x14ac:dyDescent="0.75">
      <c r="A212" t="s">
        <v>2142</v>
      </c>
      <c r="B212" t="s">
        <v>156</v>
      </c>
      <c r="C212" t="s">
        <v>1246</v>
      </c>
      <c r="D212" s="1">
        <v>4500000</v>
      </c>
      <c r="E212" t="s">
        <v>2119</v>
      </c>
      <c r="F212" t="str">
        <f t="shared" si="3"/>
        <v xml:space="preserve">1 </v>
      </c>
      <c r="G212" s="1">
        <v>4500000</v>
      </c>
      <c r="H212" s="1">
        <v>4500000</v>
      </c>
      <c r="I212" s="1">
        <v>2012</v>
      </c>
      <c r="J212" t="e">
        <v>#N/A</v>
      </c>
    </row>
    <row r="213" spans="1:10" x14ac:dyDescent="0.75">
      <c r="A213" t="s">
        <v>1823</v>
      </c>
      <c r="B213" t="s">
        <v>136</v>
      </c>
      <c r="C213" t="s">
        <v>1246</v>
      </c>
      <c r="D213" s="1">
        <v>4500000</v>
      </c>
      <c r="E213" t="s">
        <v>1969</v>
      </c>
      <c r="F213" t="str">
        <f t="shared" si="3"/>
        <v xml:space="preserve">3 </v>
      </c>
      <c r="G213" s="1">
        <v>13000000</v>
      </c>
      <c r="H213" s="1">
        <v>4333333</v>
      </c>
      <c r="I213" s="1">
        <v>2012</v>
      </c>
      <c r="J213" t="e">
        <v>#N/A</v>
      </c>
    </row>
    <row r="214" spans="1:10" x14ac:dyDescent="0.75">
      <c r="A214" t="s">
        <v>1806</v>
      </c>
      <c r="B214" t="s">
        <v>89</v>
      </c>
      <c r="C214" t="s">
        <v>1246</v>
      </c>
      <c r="D214" s="1">
        <v>4400000</v>
      </c>
      <c r="E214" t="s">
        <v>2119</v>
      </c>
      <c r="F214" t="str">
        <f t="shared" si="3"/>
        <v xml:space="preserve">1 </v>
      </c>
      <c r="G214" s="1">
        <v>4400000</v>
      </c>
      <c r="H214" s="1">
        <v>4400000</v>
      </c>
      <c r="I214" s="1">
        <v>2012</v>
      </c>
      <c r="J214" t="e">
        <v>#N/A</v>
      </c>
    </row>
    <row r="215" spans="1:10" x14ac:dyDescent="0.75">
      <c r="A215" t="s">
        <v>17</v>
      </c>
      <c r="B215" t="s">
        <v>150</v>
      </c>
      <c r="C215" t="s">
        <v>1246</v>
      </c>
      <c r="D215" s="1">
        <v>4350000</v>
      </c>
      <c r="E215" t="s">
        <v>2119</v>
      </c>
      <c r="F215" t="str">
        <f t="shared" si="3"/>
        <v xml:space="preserve">1 </v>
      </c>
      <c r="G215" s="1">
        <v>4350000</v>
      </c>
      <c r="H215" s="1">
        <v>4350000</v>
      </c>
      <c r="I215" s="1">
        <v>2012</v>
      </c>
      <c r="J215" t="e">
        <v>#N/A</v>
      </c>
    </row>
    <row r="216" spans="1:10" x14ac:dyDescent="0.75">
      <c r="A216" t="s">
        <v>1293</v>
      </c>
      <c r="B216" t="s">
        <v>39</v>
      </c>
      <c r="C216" t="s">
        <v>67</v>
      </c>
      <c r="D216" s="1">
        <v>4300000</v>
      </c>
      <c r="E216" t="s">
        <v>2119</v>
      </c>
      <c r="F216" t="str">
        <f t="shared" si="3"/>
        <v xml:space="preserve">1 </v>
      </c>
      <c r="G216" s="1">
        <v>4300000</v>
      </c>
      <c r="H216" s="1">
        <v>4300000</v>
      </c>
      <c r="I216" s="1">
        <v>2012</v>
      </c>
      <c r="J216">
        <v>3707</v>
      </c>
    </row>
    <row r="217" spans="1:10" x14ac:dyDescent="0.75">
      <c r="A217" t="s">
        <v>994</v>
      </c>
      <c r="B217" t="s">
        <v>132</v>
      </c>
      <c r="C217" t="s">
        <v>1246</v>
      </c>
      <c r="D217" s="1">
        <v>4275000</v>
      </c>
      <c r="E217" t="s">
        <v>2119</v>
      </c>
      <c r="F217" t="str">
        <f t="shared" si="3"/>
        <v xml:space="preserve">1 </v>
      </c>
      <c r="G217" s="1">
        <v>4275000</v>
      </c>
      <c r="H217" s="1">
        <v>4275000</v>
      </c>
      <c r="I217" s="1">
        <v>2012</v>
      </c>
      <c r="J217" t="e">
        <v>#N/A</v>
      </c>
    </row>
    <row r="218" spans="1:10" x14ac:dyDescent="0.75">
      <c r="A218" t="s">
        <v>1456</v>
      </c>
      <c r="B218" t="s">
        <v>39</v>
      </c>
      <c r="C218" t="s">
        <v>29</v>
      </c>
      <c r="D218" s="1">
        <v>4250000</v>
      </c>
      <c r="E218" t="s">
        <v>1963</v>
      </c>
      <c r="F218" t="str">
        <f t="shared" si="3"/>
        <v xml:space="preserve">2 </v>
      </c>
      <c r="G218" s="1">
        <v>10000000</v>
      </c>
      <c r="H218" s="1">
        <v>5000000</v>
      </c>
      <c r="I218" s="1">
        <v>2012</v>
      </c>
      <c r="J218">
        <v>1825</v>
      </c>
    </row>
    <row r="219" spans="1:10" x14ac:dyDescent="0.75">
      <c r="A219" t="s">
        <v>1847</v>
      </c>
      <c r="B219" t="s">
        <v>39</v>
      </c>
      <c r="C219" t="s">
        <v>1246</v>
      </c>
      <c r="D219" s="1">
        <v>4250000</v>
      </c>
      <c r="E219" t="s">
        <v>2119</v>
      </c>
      <c r="F219" t="str">
        <f t="shared" si="3"/>
        <v xml:space="preserve">1 </v>
      </c>
      <c r="G219" s="1">
        <v>4250000</v>
      </c>
      <c r="H219" s="1">
        <v>4250000</v>
      </c>
      <c r="I219" s="1">
        <v>2012</v>
      </c>
      <c r="J219" t="e">
        <v>#N/A</v>
      </c>
    </row>
    <row r="220" spans="1:10" x14ac:dyDescent="0.75">
      <c r="A220" t="s">
        <v>1455</v>
      </c>
      <c r="B220" t="s">
        <v>65</v>
      </c>
      <c r="C220" t="s">
        <v>1246</v>
      </c>
      <c r="D220" s="1">
        <v>4250000</v>
      </c>
      <c r="E220" t="s">
        <v>1963</v>
      </c>
      <c r="F220" t="str">
        <f t="shared" si="3"/>
        <v xml:space="preserve">2 </v>
      </c>
      <c r="G220" s="1">
        <v>8500000</v>
      </c>
      <c r="H220" s="1">
        <v>4250000</v>
      </c>
      <c r="I220" s="1">
        <v>2012</v>
      </c>
      <c r="J220" t="e">
        <v>#N/A</v>
      </c>
    </row>
    <row r="221" spans="1:10" x14ac:dyDescent="0.75">
      <c r="A221" t="s">
        <v>2032</v>
      </c>
      <c r="B221" t="s">
        <v>11</v>
      </c>
      <c r="C221" t="s">
        <v>1246</v>
      </c>
      <c r="D221" s="1">
        <v>4200000</v>
      </c>
      <c r="E221" t="s">
        <v>2119</v>
      </c>
      <c r="F221" t="str">
        <f t="shared" si="3"/>
        <v xml:space="preserve">1 </v>
      </c>
      <c r="G221" s="1">
        <v>4200000</v>
      </c>
      <c r="H221" s="1">
        <v>4200000</v>
      </c>
      <c r="I221" s="1">
        <v>2012</v>
      </c>
      <c r="J221" t="e">
        <v>#N/A</v>
      </c>
    </row>
    <row r="222" spans="1:10" x14ac:dyDescent="0.75">
      <c r="A222" t="s">
        <v>1245</v>
      </c>
      <c r="B222" t="s">
        <v>91</v>
      </c>
      <c r="C222" t="s">
        <v>1246</v>
      </c>
      <c r="D222" s="1">
        <v>4200000</v>
      </c>
      <c r="E222" t="s">
        <v>2119</v>
      </c>
      <c r="F222" t="str">
        <f t="shared" si="3"/>
        <v xml:space="preserve">1 </v>
      </c>
      <c r="G222" s="1">
        <v>4200000</v>
      </c>
      <c r="H222" s="1">
        <v>4200000</v>
      </c>
      <c r="I222" s="1">
        <v>2012</v>
      </c>
      <c r="J222" t="e">
        <v>#N/A</v>
      </c>
    </row>
    <row r="223" spans="1:10" x14ac:dyDescent="0.75">
      <c r="A223" t="s">
        <v>1984</v>
      </c>
      <c r="B223" t="s">
        <v>193</v>
      </c>
      <c r="C223" t="s">
        <v>1246</v>
      </c>
      <c r="D223" s="1">
        <v>4100000</v>
      </c>
      <c r="E223" t="s">
        <v>2119</v>
      </c>
      <c r="F223" t="str">
        <f t="shared" si="3"/>
        <v xml:space="preserve">1 </v>
      </c>
      <c r="G223" s="1">
        <v>4100000</v>
      </c>
      <c r="H223" s="1">
        <v>4100000</v>
      </c>
      <c r="I223" s="1">
        <v>2012</v>
      </c>
      <c r="J223" t="e">
        <v>#N/A</v>
      </c>
    </row>
    <row r="224" spans="1:10" x14ac:dyDescent="0.75">
      <c r="A224" t="s">
        <v>1655</v>
      </c>
      <c r="B224" t="s">
        <v>84</v>
      </c>
      <c r="C224" t="s">
        <v>1246</v>
      </c>
      <c r="D224" s="1">
        <v>4075000</v>
      </c>
      <c r="E224" t="s">
        <v>1963</v>
      </c>
      <c r="F224" t="str">
        <f t="shared" si="3"/>
        <v xml:space="preserve">2 </v>
      </c>
      <c r="G224" s="1">
        <v>8140000</v>
      </c>
      <c r="H224" s="1">
        <v>4070000</v>
      </c>
      <c r="I224" s="1">
        <v>2012</v>
      </c>
      <c r="J224" t="e">
        <v>#N/A</v>
      </c>
    </row>
    <row r="225" spans="1:10" x14ac:dyDescent="0.75">
      <c r="A225" t="s">
        <v>1640</v>
      </c>
      <c r="B225" t="s">
        <v>132</v>
      </c>
      <c r="C225" t="s">
        <v>1246</v>
      </c>
      <c r="D225" s="1">
        <v>4000000</v>
      </c>
      <c r="E225" t="s">
        <v>2119</v>
      </c>
      <c r="F225" t="str">
        <f t="shared" si="3"/>
        <v xml:space="preserve">1 </v>
      </c>
      <c r="G225" s="1">
        <v>4000000</v>
      </c>
      <c r="H225" s="1">
        <v>4000000</v>
      </c>
      <c r="I225" s="1">
        <v>2012</v>
      </c>
      <c r="J225" t="e">
        <v>#N/A</v>
      </c>
    </row>
    <row r="226" spans="1:10" x14ac:dyDescent="0.75">
      <c r="A226" t="s">
        <v>204</v>
      </c>
      <c r="B226" t="s">
        <v>255</v>
      </c>
      <c r="C226" t="s">
        <v>1246</v>
      </c>
      <c r="D226" s="1">
        <v>4000000</v>
      </c>
      <c r="E226" t="s">
        <v>1793</v>
      </c>
      <c r="F226" t="str">
        <f t="shared" si="3"/>
        <v xml:space="preserve">3 </v>
      </c>
      <c r="G226" s="1">
        <v>21000000</v>
      </c>
      <c r="H226" s="1">
        <v>7000000</v>
      </c>
      <c r="I226" s="1">
        <v>2012</v>
      </c>
      <c r="J226" t="e">
        <v>#N/A</v>
      </c>
    </row>
    <row r="227" spans="1:10" x14ac:dyDescent="0.75">
      <c r="A227" t="s">
        <v>1996</v>
      </c>
      <c r="B227" t="s">
        <v>255</v>
      </c>
      <c r="C227" t="s">
        <v>1246</v>
      </c>
      <c r="D227" s="1">
        <v>4000000</v>
      </c>
      <c r="E227" t="s">
        <v>2119</v>
      </c>
      <c r="F227" t="str">
        <f t="shared" si="3"/>
        <v xml:space="preserve">1 </v>
      </c>
      <c r="G227" s="1">
        <v>4000000</v>
      </c>
      <c r="H227" s="1">
        <v>4000000</v>
      </c>
      <c r="I227" s="1">
        <v>2012</v>
      </c>
      <c r="J227" t="e">
        <v>#N/A</v>
      </c>
    </row>
    <row r="228" spans="1:10" x14ac:dyDescent="0.75">
      <c r="A228" t="s">
        <v>1649</v>
      </c>
      <c r="B228" t="s">
        <v>21</v>
      </c>
      <c r="C228" t="s">
        <v>1246</v>
      </c>
      <c r="D228" s="1">
        <v>4000000</v>
      </c>
      <c r="E228" t="s">
        <v>1963</v>
      </c>
      <c r="F228" t="str">
        <f t="shared" si="3"/>
        <v xml:space="preserve">2 </v>
      </c>
      <c r="G228" s="1">
        <v>12000000</v>
      </c>
      <c r="H228" s="1">
        <v>6000000</v>
      </c>
      <c r="I228" s="1">
        <v>2012</v>
      </c>
      <c r="J228" t="e">
        <v>#N/A</v>
      </c>
    </row>
    <row r="229" spans="1:10" x14ac:dyDescent="0.75">
      <c r="A229" t="s">
        <v>2143</v>
      </c>
      <c r="B229" t="s">
        <v>21</v>
      </c>
      <c r="C229" t="s">
        <v>29</v>
      </c>
      <c r="D229" s="1">
        <v>4000000</v>
      </c>
      <c r="E229" t="s">
        <v>2119</v>
      </c>
      <c r="F229" t="str">
        <f t="shared" si="3"/>
        <v xml:space="preserve">1 </v>
      </c>
      <c r="G229" s="1">
        <v>4000000</v>
      </c>
      <c r="H229" s="1">
        <v>4000000</v>
      </c>
      <c r="I229" s="1">
        <v>2012</v>
      </c>
      <c r="J229">
        <v>843</v>
      </c>
    </row>
    <row r="230" spans="1:10" x14ac:dyDescent="0.75">
      <c r="A230" t="s">
        <v>1450</v>
      </c>
      <c r="B230" t="s">
        <v>102</v>
      </c>
      <c r="C230" t="s">
        <v>57</v>
      </c>
      <c r="D230" s="1">
        <v>4000000</v>
      </c>
      <c r="E230" t="s">
        <v>2119</v>
      </c>
      <c r="F230" t="str">
        <f t="shared" si="3"/>
        <v xml:space="preserve">1 </v>
      </c>
      <c r="G230" s="1">
        <v>4000000</v>
      </c>
      <c r="H230" s="1">
        <v>4000000</v>
      </c>
      <c r="I230" s="1">
        <v>2012</v>
      </c>
      <c r="J230">
        <v>1609</v>
      </c>
    </row>
    <row r="231" spans="1:10" x14ac:dyDescent="0.75">
      <c r="A231" t="s">
        <v>1520</v>
      </c>
      <c r="B231" t="s">
        <v>5</v>
      </c>
      <c r="C231" t="s">
        <v>1246</v>
      </c>
      <c r="D231" s="1">
        <v>4000000</v>
      </c>
      <c r="E231" t="s">
        <v>2119</v>
      </c>
      <c r="F231" t="str">
        <f t="shared" si="3"/>
        <v xml:space="preserve">1 </v>
      </c>
      <c r="G231" s="1">
        <v>4000000</v>
      </c>
      <c r="H231" s="1">
        <v>4000000</v>
      </c>
      <c r="I231" s="1">
        <v>2012</v>
      </c>
      <c r="J231" t="e">
        <v>#N/A</v>
      </c>
    </row>
    <row r="232" spans="1:10" x14ac:dyDescent="0.75">
      <c r="A232" t="s">
        <v>2002</v>
      </c>
      <c r="B232" t="s">
        <v>49</v>
      </c>
      <c r="C232" t="s">
        <v>42</v>
      </c>
      <c r="D232" s="1">
        <v>4000000</v>
      </c>
      <c r="E232" t="s">
        <v>2119</v>
      </c>
      <c r="F232" t="str">
        <f t="shared" si="3"/>
        <v xml:space="preserve">1 </v>
      </c>
      <c r="G232" s="1">
        <v>4000000</v>
      </c>
      <c r="H232" s="1">
        <v>4000000</v>
      </c>
      <c r="I232" s="1">
        <v>2012</v>
      </c>
      <c r="J232">
        <v>1491</v>
      </c>
    </row>
    <row r="233" spans="1:10" x14ac:dyDescent="0.75">
      <c r="A233" t="s">
        <v>1810</v>
      </c>
      <c r="B233" t="s">
        <v>193</v>
      </c>
      <c r="C233" t="s">
        <v>1246</v>
      </c>
      <c r="D233" s="1">
        <v>4000000</v>
      </c>
      <c r="E233" t="s">
        <v>2119</v>
      </c>
      <c r="F233" t="str">
        <f t="shared" si="3"/>
        <v xml:space="preserve">1 </v>
      </c>
      <c r="G233" s="1">
        <v>4000000</v>
      </c>
      <c r="H233" s="1">
        <v>4000000</v>
      </c>
      <c r="I233" s="1">
        <v>2012</v>
      </c>
      <c r="J233" t="e">
        <v>#N/A</v>
      </c>
    </row>
    <row r="234" spans="1:10" x14ac:dyDescent="0.75">
      <c r="A234" t="s">
        <v>2144</v>
      </c>
      <c r="B234" t="s">
        <v>193</v>
      </c>
      <c r="C234" t="s">
        <v>67</v>
      </c>
      <c r="D234" s="1">
        <v>4000000</v>
      </c>
      <c r="E234" t="s">
        <v>2119</v>
      </c>
      <c r="F234" t="str">
        <f t="shared" si="3"/>
        <v xml:space="preserve">1 </v>
      </c>
      <c r="G234" s="1">
        <v>4000000</v>
      </c>
      <c r="H234" s="1">
        <v>4000000</v>
      </c>
      <c r="I234" s="1">
        <v>2012</v>
      </c>
      <c r="J234">
        <v>45</v>
      </c>
    </row>
    <row r="235" spans="1:10" x14ac:dyDescent="0.75">
      <c r="A235" t="s">
        <v>1452</v>
      </c>
      <c r="B235" t="s">
        <v>89</v>
      </c>
      <c r="C235" t="s">
        <v>1246</v>
      </c>
      <c r="D235" s="1">
        <v>4000000</v>
      </c>
      <c r="E235" t="s">
        <v>2119</v>
      </c>
      <c r="F235" t="str">
        <f t="shared" si="3"/>
        <v xml:space="preserve">1 </v>
      </c>
      <c r="G235" s="1">
        <v>4000000</v>
      </c>
      <c r="H235" s="1">
        <v>4000000</v>
      </c>
      <c r="I235" s="1">
        <v>2012</v>
      </c>
      <c r="J235" t="e">
        <v>#N/A</v>
      </c>
    </row>
    <row r="236" spans="1:10" x14ac:dyDescent="0.75">
      <c r="A236" t="s">
        <v>1261</v>
      </c>
      <c r="B236" t="s">
        <v>89</v>
      </c>
      <c r="C236" t="s">
        <v>1246</v>
      </c>
      <c r="D236" s="1">
        <v>4000000</v>
      </c>
      <c r="E236" t="s">
        <v>2119</v>
      </c>
      <c r="F236" t="str">
        <f t="shared" si="3"/>
        <v xml:space="preserve">1 </v>
      </c>
      <c r="G236" s="1">
        <v>4000000</v>
      </c>
      <c r="H236" s="1">
        <v>4000000</v>
      </c>
      <c r="I236" s="1">
        <v>2012</v>
      </c>
      <c r="J236" t="e">
        <v>#N/A</v>
      </c>
    </row>
    <row r="237" spans="1:10" x14ac:dyDescent="0.75">
      <c r="A237" t="s">
        <v>1704</v>
      </c>
      <c r="B237" t="s">
        <v>41</v>
      </c>
      <c r="C237" t="s">
        <v>1246</v>
      </c>
      <c r="D237" s="1">
        <v>4000000</v>
      </c>
      <c r="E237" t="s">
        <v>1963</v>
      </c>
      <c r="F237" t="str">
        <f t="shared" si="3"/>
        <v xml:space="preserve">2 </v>
      </c>
      <c r="G237" s="1">
        <v>8500000</v>
      </c>
      <c r="H237" s="1">
        <v>4250000</v>
      </c>
      <c r="I237" s="1">
        <v>2012</v>
      </c>
      <c r="J237" t="e">
        <v>#N/A</v>
      </c>
    </row>
    <row r="238" spans="1:10" x14ac:dyDescent="0.75">
      <c r="A238" t="s">
        <v>1637</v>
      </c>
      <c r="B238" t="s">
        <v>86</v>
      </c>
      <c r="C238" t="s">
        <v>1246</v>
      </c>
      <c r="D238" s="1">
        <v>4000000</v>
      </c>
      <c r="E238" t="s">
        <v>2119</v>
      </c>
      <c r="F238" t="str">
        <f t="shared" si="3"/>
        <v xml:space="preserve">1 </v>
      </c>
      <c r="G238" s="1">
        <v>4000000</v>
      </c>
      <c r="H238" s="1">
        <v>4000000</v>
      </c>
      <c r="I238" s="1">
        <v>2012</v>
      </c>
      <c r="J238" t="e">
        <v>#N/A</v>
      </c>
    </row>
    <row r="239" spans="1:10" x14ac:dyDescent="0.75">
      <c r="A239" t="s">
        <v>2145</v>
      </c>
      <c r="B239" t="s">
        <v>45</v>
      </c>
      <c r="C239" t="s">
        <v>1246</v>
      </c>
      <c r="D239" s="1">
        <v>4000000</v>
      </c>
      <c r="E239" t="s">
        <v>2119</v>
      </c>
      <c r="F239" t="str">
        <f t="shared" si="3"/>
        <v xml:space="preserve">1 </v>
      </c>
      <c r="G239" s="1">
        <v>4000000</v>
      </c>
      <c r="H239" s="1">
        <v>4000000</v>
      </c>
      <c r="I239" s="1">
        <v>2012</v>
      </c>
      <c r="J239">
        <v>1004500</v>
      </c>
    </row>
    <row r="240" spans="1:10" x14ac:dyDescent="0.75">
      <c r="A240" t="s">
        <v>2146</v>
      </c>
      <c r="B240" t="s">
        <v>11</v>
      </c>
      <c r="C240" t="s">
        <v>57</v>
      </c>
      <c r="D240" s="1">
        <v>3966666</v>
      </c>
      <c r="E240" t="s">
        <v>2119</v>
      </c>
      <c r="F240" t="str">
        <f t="shared" si="3"/>
        <v xml:space="preserve">1 </v>
      </c>
      <c r="G240" s="1">
        <v>3966666</v>
      </c>
      <c r="H240" s="1">
        <v>3966666</v>
      </c>
      <c r="I240" s="1">
        <v>2012</v>
      </c>
      <c r="J240">
        <v>2437</v>
      </c>
    </row>
    <row r="241" spans="1:10" x14ac:dyDescent="0.75">
      <c r="A241" t="s">
        <v>1320</v>
      </c>
      <c r="B241" t="s">
        <v>18</v>
      </c>
      <c r="C241" t="s">
        <v>1246</v>
      </c>
      <c r="D241" s="1">
        <v>3900000</v>
      </c>
      <c r="E241" t="s">
        <v>2119</v>
      </c>
      <c r="F241" t="str">
        <f t="shared" si="3"/>
        <v xml:space="preserve">1 </v>
      </c>
      <c r="G241" s="1">
        <v>3900000</v>
      </c>
      <c r="H241" s="1">
        <v>3900000</v>
      </c>
      <c r="I241" s="1">
        <v>2012</v>
      </c>
      <c r="J241" t="e">
        <v>#N/A</v>
      </c>
    </row>
    <row r="242" spans="1:10" x14ac:dyDescent="0.75">
      <c r="A242" t="s">
        <v>1636</v>
      </c>
      <c r="B242" t="s">
        <v>91</v>
      </c>
      <c r="C242" t="s">
        <v>1246</v>
      </c>
      <c r="D242" s="1">
        <v>3825000</v>
      </c>
      <c r="E242" t="s">
        <v>2119</v>
      </c>
      <c r="F242" t="str">
        <f t="shared" si="3"/>
        <v xml:space="preserve">1 </v>
      </c>
      <c r="G242" s="1">
        <v>3825000</v>
      </c>
      <c r="H242" s="1">
        <v>3825000</v>
      </c>
      <c r="I242" s="1">
        <v>2012</v>
      </c>
      <c r="J242" t="e">
        <v>#N/A</v>
      </c>
    </row>
    <row r="243" spans="1:10" x14ac:dyDescent="0.75">
      <c r="A243" t="s">
        <v>1054</v>
      </c>
      <c r="B243" t="s">
        <v>41</v>
      </c>
      <c r="C243" t="s">
        <v>1246</v>
      </c>
      <c r="D243" s="1">
        <v>3775000</v>
      </c>
      <c r="E243" t="s">
        <v>1963</v>
      </c>
      <c r="F243" t="str">
        <f t="shared" si="3"/>
        <v xml:space="preserve">2 </v>
      </c>
      <c r="G243" s="1">
        <v>8125000</v>
      </c>
      <c r="H243" s="1">
        <v>4062500</v>
      </c>
      <c r="I243" s="1">
        <v>2012</v>
      </c>
      <c r="J243" t="e">
        <v>#N/A</v>
      </c>
    </row>
    <row r="244" spans="1:10" x14ac:dyDescent="0.75">
      <c r="A244" t="s">
        <v>1486</v>
      </c>
      <c r="B244" t="s">
        <v>255</v>
      </c>
      <c r="C244" t="s">
        <v>1246</v>
      </c>
      <c r="D244" s="1">
        <v>3750000</v>
      </c>
      <c r="E244" t="s">
        <v>2119</v>
      </c>
      <c r="F244" t="str">
        <f t="shared" si="3"/>
        <v xml:space="preserve">1 </v>
      </c>
      <c r="G244" s="1">
        <v>3750000</v>
      </c>
      <c r="H244" s="1">
        <v>3750000</v>
      </c>
      <c r="I244" s="1">
        <v>2012</v>
      </c>
      <c r="J244" t="e">
        <v>#N/A</v>
      </c>
    </row>
    <row r="245" spans="1:10" x14ac:dyDescent="0.75">
      <c r="A245" t="s">
        <v>2043</v>
      </c>
      <c r="B245" t="s">
        <v>37</v>
      </c>
      <c r="C245" t="s">
        <v>67</v>
      </c>
      <c r="D245" s="1">
        <v>3750000</v>
      </c>
      <c r="E245" t="s">
        <v>2119</v>
      </c>
      <c r="F245" t="str">
        <f t="shared" si="3"/>
        <v xml:space="preserve">1 </v>
      </c>
      <c r="G245" s="1">
        <v>3750000</v>
      </c>
      <c r="H245" s="1">
        <v>3750000</v>
      </c>
      <c r="I245" s="1">
        <v>2012</v>
      </c>
      <c r="J245">
        <v>1638</v>
      </c>
    </row>
    <row r="246" spans="1:10" x14ac:dyDescent="0.75">
      <c r="A246" t="s">
        <v>418</v>
      </c>
      <c r="B246" t="s">
        <v>18</v>
      </c>
      <c r="C246" t="s">
        <v>1246</v>
      </c>
      <c r="D246" s="1">
        <v>3750000</v>
      </c>
      <c r="E246" t="s">
        <v>1248</v>
      </c>
      <c r="F246" t="str">
        <f t="shared" si="3"/>
        <v xml:space="preserve">4 </v>
      </c>
      <c r="G246" s="1">
        <v>29945000</v>
      </c>
      <c r="H246" s="1">
        <v>7486250</v>
      </c>
      <c r="I246" s="1">
        <v>2012</v>
      </c>
      <c r="J246" t="e">
        <v>#N/A</v>
      </c>
    </row>
    <row r="247" spans="1:10" x14ac:dyDescent="0.75">
      <c r="A247" t="s">
        <v>4</v>
      </c>
      <c r="B247" t="s">
        <v>24</v>
      </c>
      <c r="C247" t="s">
        <v>1246</v>
      </c>
      <c r="D247" s="1">
        <v>3750000</v>
      </c>
      <c r="E247" t="s">
        <v>2119</v>
      </c>
      <c r="F247" t="str">
        <f t="shared" si="3"/>
        <v xml:space="preserve">1 </v>
      </c>
      <c r="G247" s="1">
        <v>3750000</v>
      </c>
      <c r="H247" s="1">
        <v>3750000</v>
      </c>
      <c r="I247" s="1">
        <v>2012</v>
      </c>
      <c r="J247" t="e">
        <v>#N/A</v>
      </c>
    </row>
    <row r="248" spans="1:10" x14ac:dyDescent="0.75">
      <c r="A248" t="s">
        <v>2147</v>
      </c>
      <c r="B248" t="s">
        <v>45</v>
      </c>
      <c r="C248" t="s">
        <v>1246</v>
      </c>
      <c r="D248" s="1">
        <v>3750000</v>
      </c>
      <c r="E248" t="s">
        <v>2119</v>
      </c>
      <c r="F248" t="str">
        <f t="shared" si="3"/>
        <v xml:space="preserve">1 </v>
      </c>
      <c r="G248" s="1">
        <v>3750000</v>
      </c>
      <c r="H248" s="1">
        <v>3750000</v>
      </c>
      <c r="I248" s="1">
        <v>2012</v>
      </c>
      <c r="J248" t="e">
        <v>#N/A</v>
      </c>
    </row>
    <row r="249" spans="1:10" x14ac:dyDescent="0.75">
      <c r="A249" t="s">
        <v>1267</v>
      </c>
      <c r="B249" t="s">
        <v>49</v>
      </c>
      <c r="C249" t="s">
        <v>67</v>
      </c>
      <c r="D249" s="1">
        <v>3700000</v>
      </c>
      <c r="E249" t="s">
        <v>2119</v>
      </c>
      <c r="F249" t="str">
        <f t="shared" si="3"/>
        <v xml:space="preserve">1 </v>
      </c>
      <c r="G249" s="1">
        <v>3700000</v>
      </c>
      <c r="H249" s="1">
        <v>3700000</v>
      </c>
      <c r="I249" s="1">
        <v>2012</v>
      </c>
      <c r="J249">
        <v>2579</v>
      </c>
    </row>
    <row r="250" spans="1:10" x14ac:dyDescent="0.75">
      <c r="A250" t="s">
        <v>1645</v>
      </c>
      <c r="B250" t="s">
        <v>89</v>
      </c>
      <c r="C250" t="s">
        <v>29</v>
      </c>
      <c r="D250" s="1">
        <v>3625000</v>
      </c>
      <c r="E250" t="s">
        <v>2119</v>
      </c>
      <c r="F250" t="str">
        <f t="shared" si="3"/>
        <v xml:space="preserve">1 </v>
      </c>
      <c r="G250" s="1">
        <v>3625000</v>
      </c>
      <c r="H250" s="1">
        <v>3625000</v>
      </c>
      <c r="I250" s="1">
        <v>2012</v>
      </c>
      <c r="J250">
        <v>6035</v>
      </c>
    </row>
    <row r="251" spans="1:10" x14ac:dyDescent="0.75">
      <c r="A251" t="s">
        <v>1816</v>
      </c>
      <c r="B251" t="s">
        <v>84</v>
      </c>
      <c r="C251" t="s">
        <v>1246</v>
      </c>
      <c r="D251" s="1">
        <v>3600000</v>
      </c>
      <c r="E251" t="s">
        <v>2119</v>
      </c>
      <c r="F251" t="str">
        <f t="shared" si="3"/>
        <v xml:space="preserve">1 </v>
      </c>
      <c r="G251" s="1">
        <v>3600000</v>
      </c>
      <c r="H251" s="1">
        <v>3600000</v>
      </c>
      <c r="I251" s="1">
        <v>2012</v>
      </c>
      <c r="J251" t="e">
        <v>#N/A</v>
      </c>
    </row>
    <row r="252" spans="1:10" x14ac:dyDescent="0.75">
      <c r="A252" t="s">
        <v>1646</v>
      </c>
      <c r="B252" t="s">
        <v>49</v>
      </c>
      <c r="C252" t="s">
        <v>1246</v>
      </c>
      <c r="D252" s="1">
        <v>3585000</v>
      </c>
      <c r="E252" t="s">
        <v>1963</v>
      </c>
      <c r="F252" t="str">
        <f t="shared" si="3"/>
        <v xml:space="preserve">2 </v>
      </c>
      <c r="G252" s="1">
        <v>7500000</v>
      </c>
      <c r="H252" s="1">
        <v>3750000</v>
      </c>
      <c r="I252" s="1">
        <v>2012</v>
      </c>
      <c r="J252" t="e">
        <v>#N/A</v>
      </c>
    </row>
    <row r="253" spans="1:10" x14ac:dyDescent="0.75">
      <c r="A253" t="s">
        <v>349</v>
      </c>
      <c r="B253" t="s">
        <v>11</v>
      </c>
      <c r="C253" t="s">
        <v>67</v>
      </c>
      <c r="D253" s="1">
        <v>3550000</v>
      </c>
      <c r="E253" t="s">
        <v>2119</v>
      </c>
      <c r="F253" t="str">
        <f t="shared" si="3"/>
        <v xml:space="preserve">1 </v>
      </c>
      <c r="G253" s="1">
        <v>3550000</v>
      </c>
      <c r="H253" s="1">
        <v>3550000</v>
      </c>
      <c r="I253" s="1">
        <v>2012</v>
      </c>
      <c r="J253">
        <v>8267</v>
      </c>
    </row>
    <row r="254" spans="1:10" x14ac:dyDescent="0.75">
      <c r="A254" t="s">
        <v>60</v>
      </c>
      <c r="B254" t="s">
        <v>255</v>
      </c>
      <c r="C254" t="s">
        <v>25</v>
      </c>
      <c r="D254" s="1">
        <v>3500000</v>
      </c>
      <c r="E254" t="s">
        <v>2119</v>
      </c>
      <c r="F254" t="str">
        <f t="shared" si="3"/>
        <v xml:space="preserve">1 </v>
      </c>
      <c r="G254" s="1">
        <v>3500000</v>
      </c>
      <c r="H254" s="1">
        <v>3500000</v>
      </c>
      <c r="I254" s="1">
        <v>2012</v>
      </c>
      <c r="J254">
        <v>2151</v>
      </c>
    </row>
    <row r="255" spans="1:10" x14ac:dyDescent="0.75">
      <c r="A255" t="s">
        <v>1860</v>
      </c>
      <c r="B255" t="s">
        <v>118</v>
      </c>
      <c r="C255" t="s">
        <v>142</v>
      </c>
      <c r="D255" s="1">
        <v>3500000</v>
      </c>
      <c r="E255" t="s">
        <v>2119</v>
      </c>
      <c r="F255" t="str">
        <f t="shared" si="3"/>
        <v xml:space="preserve">1 </v>
      </c>
      <c r="G255" s="1">
        <v>3500000</v>
      </c>
      <c r="H255" s="1">
        <v>3500000</v>
      </c>
      <c r="I255" s="1">
        <v>2012</v>
      </c>
      <c r="J255">
        <v>281</v>
      </c>
    </row>
    <row r="256" spans="1:10" x14ac:dyDescent="0.75">
      <c r="A256" t="s">
        <v>2035</v>
      </c>
      <c r="B256" t="s">
        <v>28</v>
      </c>
      <c r="C256" t="s">
        <v>1246</v>
      </c>
      <c r="D256" s="1">
        <v>3500000</v>
      </c>
      <c r="E256" t="s">
        <v>2119</v>
      </c>
      <c r="F256" t="str">
        <f t="shared" si="3"/>
        <v xml:space="preserve">1 </v>
      </c>
      <c r="G256" s="1">
        <v>3500000</v>
      </c>
      <c r="H256" s="1">
        <v>3500000</v>
      </c>
      <c r="I256" s="1">
        <v>2012</v>
      </c>
      <c r="J256" t="e">
        <v>#N/A</v>
      </c>
    </row>
    <row r="257" spans="1:10" x14ac:dyDescent="0.75">
      <c r="A257" t="s">
        <v>1449</v>
      </c>
      <c r="B257" t="s">
        <v>5</v>
      </c>
      <c r="C257" t="s">
        <v>29</v>
      </c>
      <c r="D257" s="1">
        <v>3500000</v>
      </c>
      <c r="E257" t="s">
        <v>2119</v>
      </c>
      <c r="F257" t="str">
        <f t="shared" si="3"/>
        <v xml:space="preserve">1 </v>
      </c>
      <c r="G257" s="1">
        <v>3500000</v>
      </c>
      <c r="H257" s="1">
        <v>3500000</v>
      </c>
      <c r="I257" s="1">
        <v>2012</v>
      </c>
      <c r="J257">
        <v>3035</v>
      </c>
    </row>
    <row r="258" spans="1:10" x14ac:dyDescent="0.75">
      <c r="A258" t="s">
        <v>990</v>
      </c>
      <c r="B258" t="s">
        <v>73</v>
      </c>
      <c r="C258" t="s">
        <v>42</v>
      </c>
      <c r="D258" s="1">
        <v>3475000</v>
      </c>
      <c r="E258" t="s">
        <v>2119</v>
      </c>
      <c r="F258" t="str">
        <f t="shared" si="3"/>
        <v xml:space="preserve">1 </v>
      </c>
      <c r="G258" s="1">
        <v>3475000</v>
      </c>
      <c r="H258" s="1">
        <v>3475000</v>
      </c>
      <c r="I258" s="1">
        <v>2012</v>
      </c>
      <c r="J258">
        <v>4720</v>
      </c>
    </row>
    <row r="259" spans="1:10" x14ac:dyDescent="0.75">
      <c r="A259" t="s">
        <v>995</v>
      </c>
      <c r="B259" t="s">
        <v>97</v>
      </c>
      <c r="C259" t="s">
        <v>1246</v>
      </c>
      <c r="D259" s="1">
        <v>3375000</v>
      </c>
      <c r="E259" t="s">
        <v>1248</v>
      </c>
      <c r="F259" t="str">
        <f t="shared" ref="F259:F322" si="4" xml:space="preserve"> LEFT(E259, 2)</f>
        <v xml:space="preserve">4 </v>
      </c>
      <c r="G259" s="1">
        <v>27000000</v>
      </c>
      <c r="H259" s="1">
        <v>6750000</v>
      </c>
      <c r="I259" s="1">
        <v>2012</v>
      </c>
      <c r="J259" t="e">
        <v>#N/A</v>
      </c>
    </row>
    <row r="260" spans="1:10" x14ac:dyDescent="0.75">
      <c r="A260" t="s">
        <v>2148</v>
      </c>
      <c r="B260" t="s">
        <v>132</v>
      </c>
      <c r="C260" t="s">
        <v>1246</v>
      </c>
      <c r="D260" s="1">
        <v>3350000</v>
      </c>
      <c r="E260" t="s">
        <v>2119</v>
      </c>
      <c r="F260" t="str">
        <f t="shared" si="4"/>
        <v xml:space="preserve">1 </v>
      </c>
      <c r="G260" s="1">
        <v>3350000</v>
      </c>
      <c r="H260" s="1">
        <v>3350000</v>
      </c>
      <c r="I260" s="1">
        <v>2012</v>
      </c>
      <c r="J260" t="e">
        <v>#N/A</v>
      </c>
    </row>
    <row r="261" spans="1:10" x14ac:dyDescent="0.75">
      <c r="A261" t="s">
        <v>992</v>
      </c>
      <c r="B261" t="s">
        <v>5</v>
      </c>
      <c r="C261" t="s">
        <v>1246</v>
      </c>
      <c r="D261" s="1">
        <v>3350000</v>
      </c>
      <c r="E261" t="s">
        <v>1231</v>
      </c>
      <c r="F261" t="str">
        <f t="shared" si="4"/>
        <v xml:space="preserve">5 </v>
      </c>
      <c r="G261" s="1">
        <v>42000000</v>
      </c>
      <c r="H261" s="1">
        <v>8400000</v>
      </c>
      <c r="I261" s="1">
        <v>2012</v>
      </c>
      <c r="J261" t="e">
        <v>#N/A</v>
      </c>
    </row>
    <row r="262" spans="1:10" x14ac:dyDescent="0.75">
      <c r="A262" t="s">
        <v>2025</v>
      </c>
      <c r="B262" t="s">
        <v>150</v>
      </c>
      <c r="C262" t="s">
        <v>1246</v>
      </c>
      <c r="D262" s="1">
        <v>3300000</v>
      </c>
      <c r="E262" t="s">
        <v>2119</v>
      </c>
      <c r="F262" t="str">
        <f t="shared" si="4"/>
        <v xml:space="preserve">1 </v>
      </c>
      <c r="G262" s="1">
        <v>3300000</v>
      </c>
      <c r="H262" s="1">
        <v>3300000</v>
      </c>
      <c r="I262" s="1">
        <v>2012</v>
      </c>
      <c r="J262" t="e">
        <v>#N/A</v>
      </c>
    </row>
    <row r="263" spans="1:10" x14ac:dyDescent="0.75">
      <c r="A263" t="s">
        <v>519</v>
      </c>
      <c r="B263" t="s">
        <v>132</v>
      </c>
      <c r="C263" t="s">
        <v>1246</v>
      </c>
      <c r="D263" s="1">
        <v>3250000</v>
      </c>
      <c r="E263" t="s">
        <v>1974</v>
      </c>
      <c r="F263" t="str">
        <f t="shared" si="4"/>
        <v xml:space="preserve">4 </v>
      </c>
      <c r="G263" s="1">
        <v>12500000</v>
      </c>
      <c r="H263" s="1">
        <v>3125000</v>
      </c>
      <c r="I263" s="1">
        <v>2012</v>
      </c>
      <c r="J263" t="e">
        <v>#N/A</v>
      </c>
    </row>
    <row r="264" spans="1:10" x14ac:dyDescent="0.75">
      <c r="A264" t="s">
        <v>2038</v>
      </c>
      <c r="B264" t="s">
        <v>89</v>
      </c>
      <c r="C264" t="s">
        <v>67</v>
      </c>
      <c r="D264" s="1">
        <v>3250000</v>
      </c>
      <c r="E264" t="s">
        <v>2119</v>
      </c>
      <c r="F264" t="str">
        <f t="shared" si="4"/>
        <v xml:space="preserve">1 </v>
      </c>
      <c r="G264" s="1">
        <v>3250000</v>
      </c>
      <c r="H264" s="1">
        <v>3250000</v>
      </c>
      <c r="I264" s="1">
        <v>2012</v>
      </c>
      <c r="J264">
        <v>1135</v>
      </c>
    </row>
    <row r="265" spans="1:10" x14ac:dyDescent="0.75">
      <c r="A265" t="s">
        <v>112</v>
      </c>
      <c r="B265" t="s">
        <v>65</v>
      </c>
      <c r="C265" t="s">
        <v>42</v>
      </c>
      <c r="D265" s="1">
        <v>3200000</v>
      </c>
      <c r="E265" t="s">
        <v>1793</v>
      </c>
      <c r="F265" t="str">
        <f t="shared" si="4"/>
        <v xml:space="preserve">3 </v>
      </c>
      <c r="G265" s="1">
        <v>17150000</v>
      </c>
      <c r="H265" s="1">
        <v>5716667</v>
      </c>
      <c r="I265" s="1">
        <v>2012</v>
      </c>
      <c r="J265">
        <v>5409</v>
      </c>
    </row>
    <row r="266" spans="1:10" x14ac:dyDescent="0.75">
      <c r="A266" t="s">
        <v>1673</v>
      </c>
      <c r="B266" t="s">
        <v>73</v>
      </c>
      <c r="C266" t="s">
        <v>1246</v>
      </c>
      <c r="D266" s="1">
        <v>3200000</v>
      </c>
      <c r="E266" t="s">
        <v>2119</v>
      </c>
      <c r="F266" t="str">
        <f t="shared" si="4"/>
        <v xml:space="preserve">1 </v>
      </c>
      <c r="G266" s="1">
        <v>3200000</v>
      </c>
      <c r="H266" s="1">
        <v>3200000</v>
      </c>
      <c r="I266" s="1">
        <v>2012</v>
      </c>
      <c r="J266" t="e">
        <v>#N/A</v>
      </c>
    </row>
    <row r="267" spans="1:10" x14ac:dyDescent="0.75">
      <c r="A267" t="s">
        <v>2149</v>
      </c>
      <c r="B267" t="s">
        <v>41</v>
      </c>
      <c r="C267" t="s">
        <v>67</v>
      </c>
      <c r="D267" s="1">
        <v>3200000</v>
      </c>
      <c r="E267" t="s">
        <v>1963</v>
      </c>
      <c r="F267" t="str">
        <f t="shared" si="4"/>
        <v xml:space="preserve">2 </v>
      </c>
      <c r="G267" s="1">
        <v>6400000</v>
      </c>
      <c r="H267" s="1">
        <v>3200000</v>
      </c>
      <c r="I267" s="1">
        <v>2012</v>
      </c>
      <c r="J267">
        <v>918</v>
      </c>
    </row>
    <row r="268" spans="1:10" x14ac:dyDescent="0.75">
      <c r="A268" t="s">
        <v>988</v>
      </c>
      <c r="B268" t="s">
        <v>45</v>
      </c>
      <c r="C268" t="s">
        <v>1246</v>
      </c>
      <c r="D268" s="1">
        <v>3200000</v>
      </c>
      <c r="E268" t="s">
        <v>2119</v>
      </c>
      <c r="F268" t="str">
        <f t="shared" si="4"/>
        <v xml:space="preserve">1 </v>
      </c>
      <c r="G268" s="1">
        <v>3200000</v>
      </c>
      <c r="H268" s="1">
        <v>3200000</v>
      </c>
      <c r="I268" s="1">
        <v>2012</v>
      </c>
      <c r="J268" t="e">
        <v>#N/A</v>
      </c>
    </row>
    <row r="269" spans="1:10" x14ac:dyDescent="0.75">
      <c r="A269" t="s">
        <v>1658</v>
      </c>
      <c r="B269" t="s">
        <v>11</v>
      </c>
      <c r="C269" t="s">
        <v>42</v>
      </c>
      <c r="D269" s="1">
        <v>3150000</v>
      </c>
      <c r="E269" t="s">
        <v>2119</v>
      </c>
      <c r="F269" t="str">
        <f t="shared" si="4"/>
        <v xml:space="preserve">1 </v>
      </c>
      <c r="G269" s="1">
        <v>3150000</v>
      </c>
      <c r="H269" s="1">
        <v>3150000</v>
      </c>
      <c r="I269" s="1">
        <v>2012</v>
      </c>
      <c r="J269">
        <v>3336</v>
      </c>
    </row>
    <row r="270" spans="1:10" x14ac:dyDescent="0.75">
      <c r="A270" t="s">
        <v>2003</v>
      </c>
      <c r="B270" t="s">
        <v>193</v>
      </c>
      <c r="C270" t="s">
        <v>1246</v>
      </c>
      <c r="D270" s="1">
        <v>3100000</v>
      </c>
      <c r="E270" t="s">
        <v>2119</v>
      </c>
      <c r="F270" t="str">
        <f t="shared" si="4"/>
        <v xml:space="preserve">1 </v>
      </c>
      <c r="G270" s="1">
        <v>3100000</v>
      </c>
      <c r="H270" s="1">
        <v>3100000</v>
      </c>
      <c r="I270" s="1">
        <v>2012</v>
      </c>
      <c r="J270" t="e">
        <v>#N/A</v>
      </c>
    </row>
    <row r="271" spans="1:10" x14ac:dyDescent="0.75">
      <c r="A271" t="s">
        <v>81</v>
      </c>
      <c r="B271" t="s">
        <v>24</v>
      </c>
      <c r="C271" t="s">
        <v>1246</v>
      </c>
      <c r="D271" s="1">
        <v>3100000</v>
      </c>
      <c r="E271" t="s">
        <v>2119</v>
      </c>
      <c r="F271" t="str">
        <f t="shared" si="4"/>
        <v xml:space="preserve">1 </v>
      </c>
      <c r="G271" s="1">
        <v>3100000</v>
      </c>
      <c r="H271" s="1">
        <v>3100000</v>
      </c>
      <c r="I271" s="1">
        <v>2012</v>
      </c>
      <c r="J271" t="e">
        <v>#N/A</v>
      </c>
    </row>
    <row r="272" spans="1:10" x14ac:dyDescent="0.75">
      <c r="A272" t="s">
        <v>101</v>
      </c>
      <c r="B272" t="s">
        <v>84</v>
      </c>
      <c r="C272" t="s">
        <v>1246</v>
      </c>
      <c r="D272" s="1">
        <v>3072000</v>
      </c>
      <c r="E272" t="s">
        <v>1793</v>
      </c>
      <c r="F272" t="str">
        <f t="shared" si="4"/>
        <v xml:space="preserve">3 </v>
      </c>
      <c r="G272" s="1">
        <v>8140000</v>
      </c>
      <c r="H272" s="1">
        <v>2713333</v>
      </c>
      <c r="I272" s="1">
        <v>2012</v>
      </c>
      <c r="J272" t="e">
        <v>#N/A</v>
      </c>
    </row>
    <row r="273" spans="1:10" x14ac:dyDescent="0.75">
      <c r="A273" t="s">
        <v>1672</v>
      </c>
      <c r="B273" t="s">
        <v>11</v>
      </c>
      <c r="C273" t="s">
        <v>1246</v>
      </c>
      <c r="D273" s="1">
        <v>3000000</v>
      </c>
      <c r="E273" t="s">
        <v>2119</v>
      </c>
      <c r="F273" t="str">
        <f t="shared" si="4"/>
        <v xml:space="preserve">1 </v>
      </c>
      <c r="G273" s="1">
        <v>3000000</v>
      </c>
      <c r="H273" s="1">
        <v>3000000</v>
      </c>
      <c r="I273" s="1">
        <v>2012</v>
      </c>
      <c r="J273" t="e">
        <v>#N/A</v>
      </c>
    </row>
    <row r="274" spans="1:10" x14ac:dyDescent="0.75">
      <c r="A274" t="s">
        <v>2150</v>
      </c>
      <c r="B274" t="s">
        <v>39</v>
      </c>
      <c r="C274" t="s">
        <v>1246</v>
      </c>
      <c r="D274" s="1">
        <v>3000000</v>
      </c>
      <c r="E274" t="s">
        <v>2119</v>
      </c>
      <c r="F274" t="str">
        <f t="shared" si="4"/>
        <v xml:space="preserve">1 </v>
      </c>
      <c r="G274" s="1">
        <v>3000000</v>
      </c>
      <c r="H274" s="1">
        <v>3000000</v>
      </c>
      <c r="I274" s="1">
        <v>2012</v>
      </c>
      <c r="J274" t="e">
        <v>#N/A</v>
      </c>
    </row>
    <row r="275" spans="1:10" x14ac:dyDescent="0.75">
      <c r="A275" t="s">
        <v>1494</v>
      </c>
      <c r="B275" t="s">
        <v>21</v>
      </c>
      <c r="C275" t="s">
        <v>1246</v>
      </c>
      <c r="D275" s="1">
        <v>3000000</v>
      </c>
      <c r="E275" t="s">
        <v>1963</v>
      </c>
      <c r="F275" t="str">
        <f t="shared" si="4"/>
        <v xml:space="preserve">2 </v>
      </c>
      <c r="G275" s="1">
        <v>10000000</v>
      </c>
      <c r="H275" s="1">
        <v>5000000</v>
      </c>
      <c r="I275" s="1">
        <v>2012</v>
      </c>
      <c r="J275" t="e">
        <v>#N/A</v>
      </c>
    </row>
    <row r="276" spans="1:10" x14ac:dyDescent="0.75">
      <c r="A276" t="s">
        <v>1482</v>
      </c>
      <c r="B276" t="s">
        <v>65</v>
      </c>
      <c r="C276" t="s">
        <v>1246</v>
      </c>
      <c r="D276" s="1">
        <v>3000000</v>
      </c>
      <c r="E276" t="s">
        <v>1963</v>
      </c>
      <c r="F276" t="str">
        <f t="shared" si="4"/>
        <v xml:space="preserve">2 </v>
      </c>
      <c r="G276" s="1">
        <v>8300000</v>
      </c>
      <c r="H276" s="1">
        <v>4150000</v>
      </c>
      <c r="I276" s="1">
        <v>2012</v>
      </c>
      <c r="J276" t="e">
        <v>#N/A</v>
      </c>
    </row>
    <row r="277" spans="1:10" x14ac:dyDescent="0.75">
      <c r="A277" t="s">
        <v>2054</v>
      </c>
      <c r="B277" t="s">
        <v>91</v>
      </c>
      <c r="C277" t="s">
        <v>53</v>
      </c>
      <c r="D277" s="1">
        <v>3000000</v>
      </c>
      <c r="E277" t="s">
        <v>2119</v>
      </c>
      <c r="F277" t="str">
        <f t="shared" si="4"/>
        <v xml:space="preserve">1 </v>
      </c>
      <c r="G277" s="1">
        <v>3000000</v>
      </c>
      <c r="H277" s="1">
        <v>3000000</v>
      </c>
      <c r="I277" s="1">
        <v>2012</v>
      </c>
      <c r="J277">
        <v>1930</v>
      </c>
    </row>
    <row r="278" spans="1:10" x14ac:dyDescent="0.75">
      <c r="A278" t="s">
        <v>1706</v>
      </c>
      <c r="B278" t="s">
        <v>5</v>
      </c>
      <c r="C278" t="s">
        <v>1246</v>
      </c>
      <c r="D278" s="1">
        <v>3000000</v>
      </c>
      <c r="E278" t="s">
        <v>2119</v>
      </c>
      <c r="F278" t="str">
        <f t="shared" si="4"/>
        <v xml:space="preserve">1 </v>
      </c>
      <c r="G278" s="1">
        <v>3000000</v>
      </c>
      <c r="H278" s="1">
        <v>3000000</v>
      </c>
      <c r="I278" s="1">
        <v>2012</v>
      </c>
      <c r="J278" t="e">
        <v>#N/A</v>
      </c>
    </row>
    <row r="279" spans="1:10" x14ac:dyDescent="0.75">
      <c r="A279" t="s">
        <v>2151</v>
      </c>
      <c r="B279" t="s">
        <v>18</v>
      </c>
      <c r="C279" t="s">
        <v>29</v>
      </c>
      <c r="D279" s="1">
        <v>3000000</v>
      </c>
      <c r="E279" t="s">
        <v>2119</v>
      </c>
      <c r="F279" t="str">
        <f t="shared" si="4"/>
        <v xml:space="preserve">1 </v>
      </c>
      <c r="G279" s="1">
        <v>3000000</v>
      </c>
      <c r="H279" s="1">
        <v>3000000</v>
      </c>
      <c r="I279" s="1">
        <v>2012</v>
      </c>
      <c r="J279">
        <v>1760</v>
      </c>
    </row>
    <row r="280" spans="1:10" x14ac:dyDescent="0.75">
      <c r="A280" t="s">
        <v>1994</v>
      </c>
      <c r="B280" t="s">
        <v>24</v>
      </c>
      <c r="C280" t="s">
        <v>1246</v>
      </c>
      <c r="D280" s="1">
        <v>3000000</v>
      </c>
      <c r="E280" t="s">
        <v>2119</v>
      </c>
      <c r="F280" t="str">
        <f t="shared" si="4"/>
        <v xml:space="preserve">1 </v>
      </c>
      <c r="G280" s="1">
        <v>3000000</v>
      </c>
      <c r="H280" s="1">
        <v>3000000</v>
      </c>
      <c r="I280" s="1">
        <v>2012</v>
      </c>
      <c r="J280" t="e">
        <v>#N/A</v>
      </c>
    </row>
    <row r="281" spans="1:10" x14ac:dyDescent="0.75">
      <c r="A281" t="s">
        <v>991</v>
      </c>
      <c r="B281" t="s">
        <v>156</v>
      </c>
      <c r="C281" t="s">
        <v>29</v>
      </c>
      <c r="D281" s="1">
        <v>3000000</v>
      </c>
      <c r="E281" t="s">
        <v>2119</v>
      </c>
      <c r="F281" t="str">
        <f t="shared" si="4"/>
        <v xml:space="preserve">1 </v>
      </c>
      <c r="G281" s="1">
        <v>3000000</v>
      </c>
      <c r="H281" s="1">
        <v>3000000</v>
      </c>
      <c r="I281" s="1">
        <v>2012</v>
      </c>
      <c r="J281">
        <v>8347</v>
      </c>
    </row>
    <row r="282" spans="1:10" x14ac:dyDescent="0.75">
      <c r="A282" t="s">
        <v>1821</v>
      </c>
      <c r="B282" t="s">
        <v>156</v>
      </c>
      <c r="C282" t="s">
        <v>67</v>
      </c>
      <c r="D282" s="1">
        <v>3000000</v>
      </c>
      <c r="E282" t="s">
        <v>2119</v>
      </c>
      <c r="F282" t="str">
        <f t="shared" si="4"/>
        <v xml:space="preserve">1 </v>
      </c>
      <c r="G282" s="1">
        <v>3000000</v>
      </c>
      <c r="H282" s="1">
        <v>3000000</v>
      </c>
      <c r="I282" s="1">
        <v>2012</v>
      </c>
      <c r="J282">
        <v>2113</v>
      </c>
    </row>
    <row r="283" spans="1:10" x14ac:dyDescent="0.75">
      <c r="A283" t="s">
        <v>187</v>
      </c>
      <c r="B283" t="s">
        <v>11</v>
      </c>
      <c r="C283" t="s">
        <v>53</v>
      </c>
      <c r="D283" s="1">
        <v>2975000</v>
      </c>
      <c r="E283" t="s">
        <v>2119</v>
      </c>
      <c r="F283" t="str">
        <f t="shared" si="4"/>
        <v xml:space="preserve">1 </v>
      </c>
      <c r="G283" s="1">
        <v>2975000</v>
      </c>
      <c r="H283" s="1">
        <v>2975000</v>
      </c>
      <c r="I283" s="1">
        <v>2012</v>
      </c>
      <c r="J283">
        <v>8610</v>
      </c>
    </row>
    <row r="284" spans="1:10" x14ac:dyDescent="0.75">
      <c r="A284" t="s">
        <v>1630</v>
      </c>
      <c r="B284" t="s">
        <v>89</v>
      </c>
      <c r="C284" t="s">
        <v>1246</v>
      </c>
      <c r="D284" s="1">
        <v>2950000</v>
      </c>
      <c r="E284" t="s">
        <v>2119</v>
      </c>
      <c r="F284" t="str">
        <f t="shared" si="4"/>
        <v xml:space="preserve">1 </v>
      </c>
      <c r="G284" s="1">
        <v>2950000</v>
      </c>
      <c r="H284" s="1">
        <v>2950000</v>
      </c>
      <c r="I284" s="1">
        <v>2012</v>
      </c>
      <c r="J284" t="e">
        <v>#N/A</v>
      </c>
    </row>
    <row r="285" spans="1:10" x14ac:dyDescent="0.75">
      <c r="A285" t="s">
        <v>265</v>
      </c>
      <c r="B285" t="s">
        <v>45</v>
      </c>
      <c r="C285" t="s">
        <v>29</v>
      </c>
      <c r="D285" s="1">
        <v>2800000</v>
      </c>
      <c r="E285" t="s">
        <v>2119</v>
      </c>
      <c r="F285" t="str">
        <f t="shared" si="4"/>
        <v xml:space="preserve">1 </v>
      </c>
      <c r="G285" s="1">
        <v>2800000</v>
      </c>
      <c r="H285" s="1">
        <v>2800000</v>
      </c>
      <c r="I285" s="1">
        <v>2012</v>
      </c>
      <c r="J285">
        <v>9927</v>
      </c>
    </row>
    <row r="286" spans="1:10" x14ac:dyDescent="0.75">
      <c r="A286" t="s">
        <v>1048</v>
      </c>
      <c r="B286" t="s">
        <v>255</v>
      </c>
      <c r="C286" t="s">
        <v>29</v>
      </c>
      <c r="D286" s="1">
        <v>2750000</v>
      </c>
      <c r="E286" t="s">
        <v>2119</v>
      </c>
      <c r="F286" t="str">
        <f t="shared" si="4"/>
        <v xml:space="preserve">1 </v>
      </c>
      <c r="G286" s="1">
        <v>2750000</v>
      </c>
      <c r="H286" s="1">
        <v>2750000</v>
      </c>
      <c r="I286" s="1">
        <v>2012</v>
      </c>
      <c r="J286">
        <v>3708</v>
      </c>
    </row>
    <row r="287" spans="1:10" x14ac:dyDescent="0.75">
      <c r="A287" t="s">
        <v>1997</v>
      </c>
      <c r="B287" t="s">
        <v>150</v>
      </c>
      <c r="C287" t="s">
        <v>1246</v>
      </c>
      <c r="D287" s="1">
        <v>2750000</v>
      </c>
      <c r="E287" t="s">
        <v>2119</v>
      </c>
      <c r="F287" t="str">
        <f t="shared" si="4"/>
        <v xml:space="preserve">1 </v>
      </c>
      <c r="G287" s="1">
        <v>2750000</v>
      </c>
      <c r="H287" s="1">
        <v>2750000</v>
      </c>
      <c r="I287" s="1">
        <v>2012</v>
      </c>
      <c r="J287" t="e">
        <v>#N/A</v>
      </c>
    </row>
    <row r="288" spans="1:10" x14ac:dyDescent="0.75">
      <c r="A288" t="s">
        <v>1992</v>
      </c>
      <c r="B288" t="s">
        <v>156</v>
      </c>
      <c r="C288" t="s">
        <v>57</v>
      </c>
      <c r="D288" s="1">
        <v>2750000</v>
      </c>
      <c r="E288" t="s">
        <v>1963</v>
      </c>
      <c r="F288" t="str">
        <f t="shared" si="4"/>
        <v xml:space="preserve">2 </v>
      </c>
      <c r="G288" s="1">
        <v>6500000</v>
      </c>
      <c r="H288" s="1">
        <v>3250000</v>
      </c>
      <c r="I288" s="1">
        <v>2012</v>
      </c>
      <c r="J288">
        <v>1591</v>
      </c>
    </row>
    <row r="289" spans="1:10" x14ac:dyDescent="0.75">
      <c r="A289" t="s">
        <v>1641</v>
      </c>
      <c r="B289" t="s">
        <v>52</v>
      </c>
      <c r="C289" t="s">
        <v>1246</v>
      </c>
      <c r="D289" s="1">
        <v>2725000</v>
      </c>
      <c r="E289" t="s">
        <v>2119</v>
      </c>
      <c r="F289" t="str">
        <f t="shared" si="4"/>
        <v xml:space="preserve">1 </v>
      </c>
      <c r="G289" s="1">
        <v>2725000</v>
      </c>
      <c r="H289" s="1">
        <v>2725000</v>
      </c>
      <c r="I289" s="1">
        <v>2012</v>
      </c>
      <c r="J289" t="e">
        <v>#N/A</v>
      </c>
    </row>
    <row r="290" spans="1:10" x14ac:dyDescent="0.75">
      <c r="A290" t="s">
        <v>399</v>
      </c>
      <c r="B290" t="s">
        <v>73</v>
      </c>
      <c r="C290" t="s">
        <v>1246</v>
      </c>
      <c r="D290" s="1">
        <v>2705000</v>
      </c>
      <c r="E290" t="s">
        <v>2119</v>
      </c>
      <c r="F290" t="str">
        <f t="shared" si="4"/>
        <v xml:space="preserve">1 </v>
      </c>
      <c r="G290" s="1">
        <v>2705000</v>
      </c>
      <c r="H290" s="1">
        <v>2705000</v>
      </c>
      <c r="I290" s="1">
        <v>2012</v>
      </c>
      <c r="J290" t="e">
        <v>#N/A</v>
      </c>
    </row>
    <row r="291" spans="1:10" x14ac:dyDescent="0.75">
      <c r="A291" t="s">
        <v>1025</v>
      </c>
      <c r="B291" t="s">
        <v>255</v>
      </c>
      <c r="C291" t="s">
        <v>29</v>
      </c>
      <c r="D291" s="1">
        <v>2700000</v>
      </c>
      <c r="E291" t="s">
        <v>2119</v>
      </c>
      <c r="F291" t="str">
        <f t="shared" si="4"/>
        <v xml:space="preserve">1 </v>
      </c>
      <c r="G291" s="1">
        <v>2700000</v>
      </c>
      <c r="H291" s="1">
        <v>2700000</v>
      </c>
      <c r="I291" s="1">
        <v>2012</v>
      </c>
      <c r="J291">
        <v>9893</v>
      </c>
    </row>
    <row r="292" spans="1:10" x14ac:dyDescent="0.75">
      <c r="A292" t="s">
        <v>2012</v>
      </c>
      <c r="B292" t="s">
        <v>28</v>
      </c>
      <c r="C292" t="s">
        <v>29</v>
      </c>
      <c r="D292" s="1">
        <v>2700000</v>
      </c>
      <c r="E292" t="s">
        <v>2119</v>
      </c>
      <c r="F292" t="str">
        <f t="shared" si="4"/>
        <v xml:space="preserve">1 </v>
      </c>
      <c r="G292" s="1">
        <v>2700000</v>
      </c>
      <c r="H292" s="1">
        <v>2700000</v>
      </c>
      <c r="I292" s="1">
        <v>2012</v>
      </c>
      <c r="J292">
        <v>1488</v>
      </c>
    </row>
    <row r="293" spans="1:10" x14ac:dyDescent="0.75">
      <c r="A293" t="s">
        <v>2014</v>
      </c>
      <c r="B293" t="s">
        <v>39</v>
      </c>
      <c r="C293" t="s">
        <v>1246</v>
      </c>
      <c r="D293" s="1">
        <v>2655000</v>
      </c>
      <c r="E293" t="s">
        <v>2119</v>
      </c>
      <c r="F293" t="str">
        <f t="shared" si="4"/>
        <v xml:space="preserve">1 </v>
      </c>
      <c r="G293" s="1">
        <v>2655000</v>
      </c>
      <c r="H293" s="1">
        <v>2655000</v>
      </c>
      <c r="I293" s="1">
        <v>2012</v>
      </c>
      <c r="J293" t="e">
        <v>#N/A</v>
      </c>
    </row>
    <row r="294" spans="1:10" x14ac:dyDescent="0.75">
      <c r="A294" t="s">
        <v>2152</v>
      </c>
      <c r="B294" t="s">
        <v>28</v>
      </c>
      <c r="C294" t="s">
        <v>1246</v>
      </c>
      <c r="D294" s="1">
        <v>2650000</v>
      </c>
      <c r="E294" t="s">
        <v>2119</v>
      </c>
      <c r="F294" t="str">
        <f t="shared" si="4"/>
        <v xml:space="preserve">1 </v>
      </c>
      <c r="G294" s="1">
        <v>2650000</v>
      </c>
      <c r="H294" s="1">
        <v>2650000</v>
      </c>
      <c r="I294" s="1">
        <v>2012</v>
      </c>
      <c r="J294" t="e">
        <v>#N/A</v>
      </c>
    </row>
    <row r="295" spans="1:10" x14ac:dyDescent="0.75">
      <c r="A295" t="s">
        <v>100</v>
      </c>
      <c r="B295" t="s">
        <v>39</v>
      </c>
      <c r="C295" t="s">
        <v>1246</v>
      </c>
      <c r="D295" s="1">
        <v>2640000</v>
      </c>
      <c r="E295" t="s">
        <v>2119</v>
      </c>
      <c r="F295" t="str">
        <f t="shared" si="4"/>
        <v xml:space="preserve">1 </v>
      </c>
      <c r="G295" s="1">
        <v>2640000</v>
      </c>
      <c r="H295" s="1">
        <v>2640000</v>
      </c>
      <c r="I295" s="1">
        <v>2012</v>
      </c>
      <c r="J295" t="e">
        <v>#N/A</v>
      </c>
    </row>
    <row r="296" spans="1:10" x14ac:dyDescent="0.75">
      <c r="A296" t="s">
        <v>1012</v>
      </c>
      <c r="B296" t="s">
        <v>84</v>
      </c>
      <c r="C296" t="s">
        <v>1246</v>
      </c>
      <c r="D296" s="1">
        <v>2625000</v>
      </c>
      <c r="E296" t="s">
        <v>2119</v>
      </c>
      <c r="F296" t="str">
        <f t="shared" si="4"/>
        <v xml:space="preserve">1 </v>
      </c>
      <c r="G296" s="1">
        <v>2625000</v>
      </c>
      <c r="H296" s="1">
        <v>2625000</v>
      </c>
      <c r="I296" s="1">
        <v>2012</v>
      </c>
      <c r="J296" t="e">
        <v>#N/A</v>
      </c>
    </row>
    <row r="297" spans="1:10" x14ac:dyDescent="0.75">
      <c r="A297" t="s">
        <v>141</v>
      </c>
      <c r="B297" t="s">
        <v>89</v>
      </c>
      <c r="C297" t="s">
        <v>142</v>
      </c>
      <c r="D297" s="1">
        <v>2625000</v>
      </c>
      <c r="E297" t="s">
        <v>1793</v>
      </c>
      <c r="F297" t="str">
        <f t="shared" si="4"/>
        <v xml:space="preserve">3 </v>
      </c>
      <c r="G297" s="1">
        <v>14400000</v>
      </c>
      <c r="H297" s="1">
        <v>4800000</v>
      </c>
      <c r="I297" s="1">
        <v>2012</v>
      </c>
      <c r="J297">
        <v>8709</v>
      </c>
    </row>
    <row r="298" spans="1:10" x14ac:dyDescent="0.75">
      <c r="A298" t="s">
        <v>1651</v>
      </c>
      <c r="B298" t="s">
        <v>193</v>
      </c>
      <c r="C298" t="s">
        <v>42</v>
      </c>
      <c r="D298" s="1">
        <v>2537500</v>
      </c>
      <c r="E298" t="s">
        <v>2119</v>
      </c>
      <c r="F298" t="str">
        <f t="shared" si="4"/>
        <v xml:space="preserve">1 </v>
      </c>
      <c r="G298" s="1">
        <v>2537500</v>
      </c>
      <c r="H298" s="1">
        <v>2537500</v>
      </c>
      <c r="I298" s="1">
        <v>2012</v>
      </c>
      <c r="J298">
        <v>6086</v>
      </c>
    </row>
    <row r="299" spans="1:10" x14ac:dyDescent="0.75">
      <c r="A299" t="s">
        <v>2153</v>
      </c>
      <c r="B299" t="s">
        <v>97</v>
      </c>
      <c r="C299" t="s">
        <v>1246</v>
      </c>
      <c r="D299" s="1">
        <v>2500000</v>
      </c>
      <c r="E299" t="s">
        <v>2119</v>
      </c>
      <c r="F299" t="str">
        <f t="shared" si="4"/>
        <v xml:space="preserve">1 </v>
      </c>
      <c r="G299" s="1">
        <v>2500000</v>
      </c>
      <c r="H299" s="1">
        <v>2500000</v>
      </c>
      <c r="I299" s="1">
        <v>2012</v>
      </c>
      <c r="J299" t="e">
        <v>#N/A</v>
      </c>
    </row>
    <row r="300" spans="1:10" x14ac:dyDescent="0.75">
      <c r="A300" t="s">
        <v>1811</v>
      </c>
      <c r="B300" t="s">
        <v>21</v>
      </c>
      <c r="C300" t="s">
        <v>57</v>
      </c>
      <c r="D300" s="1">
        <v>2500000</v>
      </c>
      <c r="E300" t="s">
        <v>1963</v>
      </c>
      <c r="F300" t="str">
        <f t="shared" si="4"/>
        <v xml:space="preserve">2 </v>
      </c>
      <c r="G300" s="1">
        <v>8750000</v>
      </c>
      <c r="H300" s="1">
        <v>4375000</v>
      </c>
      <c r="I300" s="1">
        <v>2012</v>
      </c>
      <c r="J300">
        <v>1443</v>
      </c>
    </row>
    <row r="301" spans="1:10" x14ac:dyDescent="0.75">
      <c r="A301" t="s">
        <v>2154</v>
      </c>
      <c r="B301" t="s">
        <v>49</v>
      </c>
      <c r="C301" t="s">
        <v>1246</v>
      </c>
      <c r="D301" s="1">
        <v>2500000</v>
      </c>
      <c r="E301" t="s">
        <v>2119</v>
      </c>
      <c r="F301" t="str">
        <f t="shared" si="4"/>
        <v xml:space="preserve">1 </v>
      </c>
      <c r="G301" s="1">
        <v>2500000</v>
      </c>
      <c r="H301" s="1">
        <v>2500000</v>
      </c>
      <c r="I301" s="1">
        <v>2012</v>
      </c>
      <c r="J301" t="e">
        <v>#N/A</v>
      </c>
    </row>
    <row r="302" spans="1:10" x14ac:dyDescent="0.75">
      <c r="A302" t="s">
        <v>1307</v>
      </c>
      <c r="B302" t="s">
        <v>18</v>
      </c>
      <c r="C302" t="s">
        <v>67</v>
      </c>
      <c r="D302" s="1">
        <v>2500000</v>
      </c>
      <c r="E302" t="s">
        <v>2119</v>
      </c>
      <c r="F302" t="str">
        <f t="shared" si="4"/>
        <v xml:space="preserve">1 </v>
      </c>
      <c r="G302" s="1">
        <v>2500000</v>
      </c>
      <c r="H302" s="1">
        <v>2500000</v>
      </c>
      <c r="I302" s="1">
        <v>2012</v>
      </c>
      <c r="J302">
        <v>5557</v>
      </c>
    </row>
    <row r="303" spans="1:10" x14ac:dyDescent="0.75">
      <c r="A303" t="s">
        <v>1829</v>
      </c>
      <c r="B303" t="s">
        <v>136</v>
      </c>
      <c r="C303" t="s">
        <v>29</v>
      </c>
      <c r="D303" s="1">
        <v>2500000</v>
      </c>
      <c r="E303" t="s">
        <v>2119</v>
      </c>
      <c r="F303" t="str">
        <f t="shared" si="4"/>
        <v xml:space="preserve">1 </v>
      </c>
      <c r="G303" s="1">
        <v>2500000</v>
      </c>
      <c r="H303" s="1">
        <v>2500000</v>
      </c>
      <c r="I303" s="1">
        <v>2012</v>
      </c>
      <c r="J303">
        <v>3917</v>
      </c>
    </row>
    <row r="304" spans="1:10" x14ac:dyDescent="0.75">
      <c r="A304" t="s">
        <v>2155</v>
      </c>
      <c r="B304" t="s">
        <v>136</v>
      </c>
      <c r="C304" t="s">
        <v>1246</v>
      </c>
      <c r="D304" s="1">
        <v>2500000</v>
      </c>
      <c r="E304" t="s">
        <v>2119</v>
      </c>
      <c r="F304" t="str">
        <f t="shared" si="4"/>
        <v xml:space="preserve">1 </v>
      </c>
      <c r="G304" s="1">
        <v>2500000</v>
      </c>
      <c r="H304" s="1">
        <v>2500000</v>
      </c>
      <c r="I304" s="1">
        <v>2012</v>
      </c>
      <c r="J304" t="e">
        <v>#N/A</v>
      </c>
    </row>
    <row r="305" spans="1:10" x14ac:dyDescent="0.75">
      <c r="A305" t="s">
        <v>1642</v>
      </c>
      <c r="B305" t="s">
        <v>63</v>
      </c>
      <c r="C305" t="s">
        <v>1246</v>
      </c>
      <c r="D305" s="1">
        <v>2490000</v>
      </c>
      <c r="E305" t="s">
        <v>2119</v>
      </c>
      <c r="F305" t="str">
        <f t="shared" si="4"/>
        <v xml:space="preserve">1 </v>
      </c>
      <c r="G305" s="1">
        <v>2490000</v>
      </c>
      <c r="H305" s="1">
        <v>2490000</v>
      </c>
      <c r="I305" s="1">
        <v>2012</v>
      </c>
      <c r="J305" t="e">
        <v>#N/A</v>
      </c>
    </row>
    <row r="306" spans="1:10" x14ac:dyDescent="0.75">
      <c r="A306" t="s">
        <v>149</v>
      </c>
      <c r="B306" t="s">
        <v>193</v>
      </c>
      <c r="C306" t="s">
        <v>1246</v>
      </c>
      <c r="D306" s="1">
        <v>2445000</v>
      </c>
      <c r="E306" t="s">
        <v>2119</v>
      </c>
      <c r="F306" t="str">
        <f t="shared" si="4"/>
        <v xml:space="preserve">1 </v>
      </c>
      <c r="G306" s="1">
        <v>2445000</v>
      </c>
      <c r="H306" s="1">
        <v>2445000</v>
      </c>
      <c r="I306" s="1">
        <v>2012</v>
      </c>
      <c r="J306" t="e">
        <v>#N/A</v>
      </c>
    </row>
    <row r="307" spans="1:10" x14ac:dyDescent="0.75">
      <c r="A307" t="s">
        <v>976</v>
      </c>
      <c r="B307" t="s">
        <v>52</v>
      </c>
      <c r="C307" t="s">
        <v>1246</v>
      </c>
      <c r="D307" s="1">
        <v>2425000</v>
      </c>
      <c r="E307" t="s">
        <v>2119</v>
      </c>
      <c r="F307" t="str">
        <f t="shared" si="4"/>
        <v xml:space="preserve">1 </v>
      </c>
      <c r="G307" s="1">
        <v>2425000</v>
      </c>
      <c r="H307" s="1">
        <v>2425000</v>
      </c>
      <c r="I307" s="1">
        <v>2012</v>
      </c>
      <c r="J307" t="e">
        <v>#N/A</v>
      </c>
    </row>
    <row r="308" spans="1:10" x14ac:dyDescent="0.75">
      <c r="A308" t="s">
        <v>1257</v>
      </c>
      <c r="B308" t="s">
        <v>132</v>
      </c>
      <c r="C308" t="s">
        <v>29</v>
      </c>
      <c r="D308" s="1">
        <v>2415000</v>
      </c>
      <c r="E308" t="s">
        <v>2119</v>
      </c>
      <c r="F308" t="str">
        <f t="shared" si="4"/>
        <v xml:space="preserve">1 </v>
      </c>
      <c r="G308" s="1">
        <v>2415000</v>
      </c>
      <c r="H308" s="1">
        <v>2415000</v>
      </c>
      <c r="I308" s="1">
        <v>2012</v>
      </c>
      <c r="J308">
        <v>7331</v>
      </c>
    </row>
    <row r="309" spans="1:10" x14ac:dyDescent="0.75">
      <c r="A309" t="s">
        <v>1995</v>
      </c>
      <c r="B309" t="s">
        <v>52</v>
      </c>
      <c r="C309" t="s">
        <v>1246</v>
      </c>
      <c r="D309" s="1">
        <v>2400000</v>
      </c>
      <c r="E309" t="s">
        <v>1963</v>
      </c>
      <c r="F309" t="str">
        <f t="shared" si="4"/>
        <v xml:space="preserve">2 </v>
      </c>
      <c r="G309" s="1">
        <v>5500000</v>
      </c>
      <c r="H309" s="1">
        <v>2750000</v>
      </c>
      <c r="I309" s="1">
        <v>2012</v>
      </c>
      <c r="J309" t="e">
        <v>#N/A</v>
      </c>
    </row>
    <row r="310" spans="1:10" x14ac:dyDescent="0.75">
      <c r="A310" t="s">
        <v>128</v>
      </c>
      <c r="B310" t="s">
        <v>32</v>
      </c>
      <c r="C310" t="s">
        <v>1246</v>
      </c>
      <c r="D310" s="1">
        <v>2350000</v>
      </c>
      <c r="E310" t="s">
        <v>2119</v>
      </c>
      <c r="F310" t="str">
        <f t="shared" si="4"/>
        <v xml:space="preserve">1 </v>
      </c>
      <c r="G310" s="1">
        <v>2350000</v>
      </c>
      <c r="H310" s="1">
        <v>2350000</v>
      </c>
      <c r="I310" s="1">
        <v>2012</v>
      </c>
      <c r="J310" t="e">
        <v>#N/A</v>
      </c>
    </row>
    <row r="311" spans="1:10" x14ac:dyDescent="0.75">
      <c r="A311" t="s">
        <v>1875</v>
      </c>
      <c r="B311" t="s">
        <v>118</v>
      </c>
      <c r="C311" t="s">
        <v>29</v>
      </c>
      <c r="D311" s="1">
        <v>2350000</v>
      </c>
      <c r="E311" t="s">
        <v>2119</v>
      </c>
      <c r="F311" t="str">
        <f t="shared" si="4"/>
        <v xml:space="preserve">1 </v>
      </c>
      <c r="G311" s="1">
        <v>2350000</v>
      </c>
      <c r="H311" s="1">
        <v>2350000</v>
      </c>
      <c r="I311" s="1">
        <v>2012</v>
      </c>
      <c r="J311">
        <v>4885</v>
      </c>
    </row>
    <row r="312" spans="1:10" x14ac:dyDescent="0.75">
      <c r="A312" t="s">
        <v>1817</v>
      </c>
      <c r="B312" t="s">
        <v>5</v>
      </c>
      <c r="C312" t="s">
        <v>1246</v>
      </c>
      <c r="D312" s="1">
        <v>2350000</v>
      </c>
      <c r="E312" t="s">
        <v>2119</v>
      </c>
      <c r="F312" t="str">
        <f t="shared" si="4"/>
        <v xml:space="preserve">1 </v>
      </c>
      <c r="G312" s="1">
        <v>2350000</v>
      </c>
      <c r="H312" s="1">
        <v>2350000</v>
      </c>
      <c r="I312" s="1">
        <v>2012</v>
      </c>
      <c r="J312" t="e">
        <v>#N/A</v>
      </c>
    </row>
    <row r="313" spans="1:10" x14ac:dyDescent="0.75">
      <c r="A313" t="s">
        <v>133</v>
      </c>
      <c r="B313" t="s">
        <v>41</v>
      </c>
      <c r="C313" t="s">
        <v>29</v>
      </c>
      <c r="D313" s="1">
        <v>2350000</v>
      </c>
      <c r="E313" t="s">
        <v>2119</v>
      </c>
      <c r="F313" t="str">
        <f t="shared" si="4"/>
        <v xml:space="preserve">1 </v>
      </c>
      <c r="G313" s="1">
        <v>2350000</v>
      </c>
      <c r="H313" s="1">
        <v>2350000</v>
      </c>
      <c r="I313" s="1">
        <v>2012</v>
      </c>
      <c r="J313">
        <v>4062</v>
      </c>
    </row>
    <row r="314" spans="1:10" x14ac:dyDescent="0.75">
      <c r="A314" t="s">
        <v>54</v>
      </c>
      <c r="B314" t="s">
        <v>5</v>
      </c>
      <c r="C314" t="s">
        <v>1246</v>
      </c>
      <c r="D314" s="1">
        <v>2300000</v>
      </c>
      <c r="E314" t="s">
        <v>2119</v>
      </c>
      <c r="F314" t="str">
        <f t="shared" si="4"/>
        <v xml:space="preserve">1 </v>
      </c>
      <c r="G314" s="1">
        <v>2300000</v>
      </c>
      <c r="H314" s="1">
        <v>2300000</v>
      </c>
      <c r="I314" s="1">
        <v>2012</v>
      </c>
      <c r="J314" t="e">
        <v>#N/A</v>
      </c>
    </row>
    <row r="315" spans="1:10" x14ac:dyDescent="0.75">
      <c r="A315" t="s">
        <v>1501</v>
      </c>
      <c r="B315" t="s">
        <v>255</v>
      </c>
      <c r="C315" t="s">
        <v>1246</v>
      </c>
      <c r="D315" s="1">
        <v>2277500</v>
      </c>
      <c r="E315" t="s">
        <v>2119</v>
      </c>
      <c r="F315" t="str">
        <f t="shared" si="4"/>
        <v xml:space="preserve">1 </v>
      </c>
      <c r="G315" s="1">
        <v>2277500</v>
      </c>
      <c r="H315" s="1">
        <v>2277500</v>
      </c>
      <c r="I315" s="1">
        <v>2012</v>
      </c>
      <c r="J315" t="e">
        <v>#N/A</v>
      </c>
    </row>
    <row r="316" spans="1:10" x14ac:dyDescent="0.75">
      <c r="A316" t="s">
        <v>1991</v>
      </c>
      <c r="B316" t="s">
        <v>21</v>
      </c>
      <c r="C316" t="s">
        <v>29</v>
      </c>
      <c r="D316" s="1">
        <v>2250000</v>
      </c>
      <c r="E316" t="s">
        <v>1963</v>
      </c>
      <c r="F316" t="str">
        <f t="shared" si="4"/>
        <v xml:space="preserve">2 </v>
      </c>
      <c r="G316" s="1">
        <v>6000000</v>
      </c>
      <c r="H316" s="1">
        <v>3000000</v>
      </c>
      <c r="I316" s="1">
        <v>2012</v>
      </c>
      <c r="J316" t="e">
        <v>#N/A</v>
      </c>
    </row>
    <row r="317" spans="1:10" x14ac:dyDescent="0.75">
      <c r="A317" t="s">
        <v>1650</v>
      </c>
      <c r="B317" t="s">
        <v>193</v>
      </c>
      <c r="C317" t="s">
        <v>29</v>
      </c>
      <c r="D317" s="1">
        <v>2250000</v>
      </c>
      <c r="E317" t="s">
        <v>2119</v>
      </c>
      <c r="F317" t="str">
        <f t="shared" si="4"/>
        <v xml:space="preserve">1 </v>
      </c>
      <c r="G317" s="1">
        <v>2250000</v>
      </c>
      <c r="H317" s="1">
        <v>2250000</v>
      </c>
      <c r="I317" s="1">
        <v>2012</v>
      </c>
      <c r="J317">
        <v>2714</v>
      </c>
    </row>
    <row r="318" spans="1:10" x14ac:dyDescent="0.75">
      <c r="A318" t="s">
        <v>1870</v>
      </c>
      <c r="B318" t="s">
        <v>39</v>
      </c>
      <c r="C318" t="s">
        <v>42</v>
      </c>
      <c r="D318" s="1">
        <v>2237500</v>
      </c>
      <c r="E318" t="s">
        <v>2119</v>
      </c>
      <c r="F318" t="str">
        <f t="shared" si="4"/>
        <v xml:space="preserve">1 </v>
      </c>
      <c r="G318" s="1">
        <v>2237500</v>
      </c>
      <c r="H318" s="1">
        <v>2237500</v>
      </c>
      <c r="I318" s="1">
        <v>2012</v>
      </c>
      <c r="J318">
        <v>5950</v>
      </c>
    </row>
    <row r="319" spans="1:10" x14ac:dyDescent="0.75">
      <c r="A319" t="s">
        <v>476</v>
      </c>
      <c r="B319" t="s">
        <v>73</v>
      </c>
      <c r="C319" t="s">
        <v>1246</v>
      </c>
      <c r="D319" s="1">
        <v>2237500</v>
      </c>
      <c r="E319" t="s">
        <v>2119</v>
      </c>
      <c r="F319" t="str">
        <f t="shared" si="4"/>
        <v xml:space="preserve">1 </v>
      </c>
      <c r="G319" s="1">
        <v>2237500</v>
      </c>
      <c r="H319" s="1">
        <v>2237500</v>
      </c>
      <c r="I319" s="1">
        <v>2012</v>
      </c>
      <c r="J319" t="e">
        <v>#N/A</v>
      </c>
    </row>
    <row r="320" spans="1:10" x14ac:dyDescent="0.75">
      <c r="A320" t="s">
        <v>1008</v>
      </c>
      <c r="B320" t="s">
        <v>65</v>
      </c>
      <c r="C320" t="s">
        <v>1246</v>
      </c>
      <c r="D320" s="1">
        <v>2200000</v>
      </c>
      <c r="E320" t="s">
        <v>2119</v>
      </c>
      <c r="F320" t="str">
        <f t="shared" si="4"/>
        <v xml:space="preserve">1 </v>
      </c>
      <c r="G320" s="1">
        <v>2200000</v>
      </c>
      <c r="H320" s="1">
        <v>2200000</v>
      </c>
      <c r="I320" s="1">
        <v>2012</v>
      </c>
      <c r="J320" t="e">
        <v>#N/A</v>
      </c>
    </row>
    <row r="321" spans="1:10" x14ac:dyDescent="0.75">
      <c r="A321" t="s">
        <v>1308</v>
      </c>
      <c r="B321" t="s">
        <v>102</v>
      </c>
      <c r="C321" t="s">
        <v>57</v>
      </c>
      <c r="D321" s="1">
        <v>2200000</v>
      </c>
      <c r="E321" t="s">
        <v>2119</v>
      </c>
      <c r="F321" t="str">
        <f t="shared" si="4"/>
        <v xml:space="preserve">1 </v>
      </c>
      <c r="G321" s="1">
        <v>2200000</v>
      </c>
      <c r="H321" s="1">
        <v>2200000</v>
      </c>
      <c r="I321" s="1">
        <v>2012</v>
      </c>
      <c r="J321">
        <v>4054</v>
      </c>
    </row>
    <row r="322" spans="1:10" x14ac:dyDescent="0.75">
      <c r="A322" t="s">
        <v>1079</v>
      </c>
      <c r="B322" t="s">
        <v>193</v>
      </c>
      <c r="C322" t="s">
        <v>42</v>
      </c>
      <c r="D322" s="1">
        <v>2200000</v>
      </c>
      <c r="E322" t="s">
        <v>2119</v>
      </c>
      <c r="F322" t="str">
        <f t="shared" si="4"/>
        <v xml:space="preserve">1 </v>
      </c>
      <c r="G322" s="1">
        <v>2200000</v>
      </c>
      <c r="H322" s="1">
        <v>2200000</v>
      </c>
      <c r="I322" s="1">
        <v>2012</v>
      </c>
      <c r="J322">
        <v>2495</v>
      </c>
    </row>
    <row r="323" spans="1:10" x14ac:dyDescent="0.75">
      <c r="A323" t="s">
        <v>2030</v>
      </c>
      <c r="B323" t="s">
        <v>118</v>
      </c>
      <c r="C323" t="s">
        <v>1246</v>
      </c>
      <c r="D323" s="1">
        <v>2175000</v>
      </c>
      <c r="E323" t="s">
        <v>2119</v>
      </c>
      <c r="F323" t="str">
        <f t="shared" ref="F323:F386" si="5" xml:space="preserve"> LEFT(E323, 2)</f>
        <v xml:space="preserve">1 </v>
      </c>
      <c r="G323" s="1">
        <v>2175000</v>
      </c>
      <c r="H323" s="1">
        <v>2175000</v>
      </c>
      <c r="I323" s="1">
        <v>2012</v>
      </c>
      <c r="J323" t="e">
        <v>#N/A</v>
      </c>
    </row>
    <row r="324" spans="1:10" x14ac:dyDescent="0.75">
      <c r="A324" t="s">
        <v>1665</v>
      </c>
      <c r="B324" t="s">
        <v>150</v>
      </c>
      <c r="C324" t="s">
        <v>1246</v>
      </c>
      <c r="D324" s="1">
        <v>2175000</v>
      </c>
      <c r="E324" t="s">
        <v>2119</v>
      </c>
      <c r="F324" t="str">
        <f t="shared" si="5"/>
        <v xml:space="preserve">1 </v>
      </c>
      <c r="G324" s="1">
        <v>2175000</v>
      </c>
      <c r="H324" s="1">
        <v>2175000</v>
      </c>
      <c r="I324" s="1">
        <v>2012</v>
      </c>
      <c r="J324" t="e">
        <v>#N/A</v>
      </c>
    </row>
    <row r="325" spans="1:10" x14ac:dyDescent="0.75">
      <c r="A325" t="s">
        <v>2156</v>
      </c>
      <c r="B325" t="s">
        <v>63</v>
      </c>
      <c r="C325" t="s">
        <v>29</v>
      </c>
      <c r="D325" s="1">
        <v>2125000</v>
      </c>
      <c r="E325" t="s">
        <v>2119</v>
      </c>
      <c r="F325" t="str">
        <f t="shared" si="5"/>
        <v xml:space="preserve">1 </v>
      </c>
      <c r="G325" s="1">
        <v>2125000</v>
      </c>
      <c r="H325" s="1">
        <v>2125000</v>
      </c>
      <c r="I325" s="1">
        <v>2012</v>
      </c>
      <c r="J325">
        <v>1771</v>
      </c>
    </row>
    <row r="326" spans="1:10" x14ac:dyDescent="0.75">
      <c r="A326" t="s">
        <v>1465</v>
      </c>
      <c r="B326" t="s">
        <v>37</v>
      </c>
      <c r="C326" t="s">
        <v>57</v>
      </c>
      <c r="D326" s="1">
        <v>2100000</v>
      </c>
      <c r="E326" t="s">
        <v>1792</v>
      </c>
      <c r="F326" t="str">
        <f t="shared" si="5"/>
        <v xml:space="preserve">5 </v>
      </c>
      <c r="G326" s="1">
        <v>7500000</v>
      </c>
      <c r="H326" s="1">
        <v>1500000</v>
      </c>
      <c r="I326" s="1">
        <v>2012</v>
      </c>
      <c r="J326">
        <v>10099</v>
      </c>
    </row>
    <row r="327" spans="1:10" x14ac:dyDescent="0.75">
      <c r="A327" t="s">
        <v>1859</v>
      </c>
      <c r="B327" t="s">
        <v>24</v>
      </c>
      <c r="C327" t="s">
        <v>57</v>
      </c>
      <c r="D327" s="1">
        <v>2100000</v>
      </c>
      <c r="E327" t="s">
        <v>1963</v>
      </c>
      <c r="F327" t="str">
        <f t="shared" si="5"/>
        <v xml:space="preserve">2 </v>
      </c>
      <c r="G327" s="1">
        <v>4200000</v>
      </c>
      <c r="H327" s="1">
        <v>2100000</v>
      </c>
      <c r="I327" s="1">
        <v>2012</v>
      </c>
      <c r="J327">
        <v>1417</v>
      </c>
    </row>
    <row r="328" spans="1:10" x14ac:dyDescent="0.75">
      <c r="A328" t="s">
        <v>1500</v>
      </c>
      <c r="B328" t="s">
        <v>24</v>
      </c>
      <c r="C328" t="s">
        <v>29</v>
      </c>
      <c r="D328" s="1">
        <v>2100000</v>
      </c>
      <c r="E328" t="s">
        <v>2119</v>
      </c>
      <c r="F328" t="str">
        <f t="shared" si="5"/>
        <v xml:space="preserve">1 </v>
      </c>
      <c r="G328" s="1">
        <v>2100000</v>
      </c>
      <c r="H328" s="1">
        <v>2100000</v>
      </c>
      <c r="I328" s="1">
        <v>2012</v>
      </c>
      <c r="J328">
        <v>2218</v>
      </c>
    </row>
    <row r="329" spans="1:10" x14ac:dyDescent="0.75">
      <c r="A329" t="s">
        <v>1998</v>
      </c>
      <c r="B329" t="s">
        <v>15</v>
      </c>
      <c r="C329" t="s">
        <v>42</v>
      </c>
      <c r="D329" s="1">
        <v>2012500</v>
      </c>
      <c r="E329" t="s">
        <v>2119</v>
      </c>
      <c r="F329" t="str">
        <f t="shared" si="5"/>
        <v xml:space="preserve">1 </v>
      </c>
      <c r="G329" s="1">
        <v>2012500</v>
      </c>
      <c r="H329" s="1">
        <v>2012500</v>
      </c>
      <c r="I329" s="1">
        <v>2012</v>
      </c>
      <c r="J329">
        <v>5653</v>
      </c>
    </row>
    <row r="330" spans="1:10" x14ac:dyDescent="0.75">
      <c r="A330" t="s">
        <v>2157</v>
      </c>
      <c r="B330" t="s">
        <v>73</v>
      </c>
      <c r="C330" t="s">
        <v>1246</v>
      </c>
      <c r="D330" s="1">
        <v>2012500</v>
      </c>
      <c r="E330" t="s">
        <v>2119</v>
      </c>
      <c r="F330" t="str">
        <f t="shared" si="5"/>
        <v xml:space="preserve">1 </v>
      </c>
      <c r="G330" s="1">
        <v>2012500</v>
      </c>
      <c r="H330" s="1">
        <v>2012500</v>
      </c>
      <c r="I330" s="1">
        <v>2012</v>
      </c>
      <c r="J330" t="e">
        <v>#N/A</v>
      </c>
    </row>
    <row r="331" spans="1:10" x14ac:dyDescent="0.75">
      <c r="A331" t="s">
        <v>2158</v>
      </c>
      <c r="B331" t="s">
        <v>91</v>
      </c>
      <c r="C331" t="s">
        <v>1246</v>
      </c>
      <c r="D331" s="1">
        <v>2005000</v>
      </c>
      <c r="E331" t="s">
        <v>2119</v>
      </c>
      <c r="F331" t="str">
        <f t="shared" si="5"/>
        <v xml:space="preserve">1 </v>
      </c>
      <c r="G331" s="1">
        <v>2005000</v>
      </c>
      <c r="H331" s="1">
        <v>2005000</v>
      </c>
      <c r="I331" s="1">
        <v>2012</v>
      </c>
      <c r="J331" t="e">
        <v>#N/A</v>
      </c>
    </row>
    <row r="332" spans="1:10" x14ac:dyDescent="0.75">
      <c r="A332" t="s">
        <v>1250</v>
      </c>
      <c r="B332" t="s">
        <v>132</v>
      </c>
      <c r="C332" t="s">
        <v>1246</v>
      </c>
      <c r="D332" s="1">
        <v>2000000</v>
      </c>
      <c r="E332" t="s">
        <v>2119</v>
      </c>
      <c r="F332" t="str">
        <f t="shared" si="5"/>
        <v xml:space="preserve">1 </v>
      </c>
      <c r="G332" s="1">
        <v>2000000</v>
      </c>
      <c r="H332" s="1">
        <v>2000000</v>
      </c>
      <c r="I332" s="1">
        <v>2012</v>
      </c>
      <c r="J332" t="e">
        <v>#N/A</v>
      </c>
    </row>
    <row r="333" spans="1:10" x14ac:dyDescent="0.75">
      <c r="A333" t="s">
        <v>1814</v>
      </c>
      <c r="B333" t="s">
        <v>255</v>
      </c>
      <c r="C333" t="s">
        <v>1246</v>
      </c>
      <c r="D333" s="1">
        <v>2000000</v>
      </c>
      <c r="E333" t="s">
        <v>1963</v>
      </c>
      <c r="F333" t="str">
        <f t="shared" si="5"/>
        <v xml:space="preserve">2 </v>
      </c>
      <c r="G333" s="1">
        <v>5900000</v>
      </c>
      <c r="H333" s="1">
        <v>2950000</v>
      </c>
      <c r="I333" s="1">
        <v>2012</v>
      </c>
      <c r="J333" t="e">
        <v>#N/A</v>
      </c>
    </row>
    <row r="334" spans="1:10" x14ac:dyDescent="0.75">
      <c r="A334" t="s">
        <v>1818</v>
      </c>
      <c r="B334" t="s">
        <v>118</v>
      </c>
      <c r="C334" t="s">
        <v>1246</v>
      </c>
      <c r="D334" s="1">
        <v>2000000</v>
      </c>
      <c r="E334" t="s">
        <v>2119</v>
      </c>
      <c r="F334" t="str">
        <f t="shared" si="5"/>
        <v xml:space="preserve">1 </v>
      </c>
      <c r="G334" s="1">
        <v>2000000</v>
      </c>
      <c r="H334" s="1">
        <v>2000000</v>
      </c>
      <c r="I334" s="1">
        <v>2012</v>
      </c>
      <c r="J334" t="e">
        <v>#N/A</v>
      </c>
    </row>
    <row r="335" spans="1:10" x14ac:dyDescent="0.75">
      <c r="A335" t="s">
        <v>547</v>
      </c>
      <c r="B335" t="s">
        <v>73</v>
      </c>
      <c r="C335" t="s">
        <v>67</v>
      </c>
      <c r="D335" s="1">
        <v>2000000</v>
      </c>
      <c r="E335" t="s">
        <v>1793</v>
      </c>
      <c r="F335" t="str">
        <f t="shared" si="5"/>
        <v xml:space="preserve">3 </v>
      </c>
      <c r="G335" s="1">
        <v>9000000</v>
      </c>
      <c r="H335" s="1">
        <v>3000000</v>
      </c>
      <c r="I335" s="1">
        <v>2012</v>
      </c>
      <c r="J335">
        <v>3376</v>
      </c>
    </row>
    <row r="336" spans="1:10" x14ac:dyDescent="0.75">
      <c r="A336" t="s">
        <v>1803</v>
      </c>
      <c r="B336" t="s">
        <v>52</v>
      </c>
      <c r="C336" t="s">
        <v>29</v>
      </c>
      <c r="D336" s="1">
        <v>2000000</v>
      </c>
      <c r="E336" t="s">
        <v>2119</v>
      </c>
      <c r="F336" t="str">
        <f t="shared" si="5"/>
        <v xml:space="preserve">1 </v>
      </c>
      <c r="G336" s="1">
        <v>2000000</v>
      </c>
      <c r="H336" s="1">
        <v>2000000</v>
      </c>
      <c r="I336" s="1">
        <v>2012</v>
      </c>
      <c r="J336">
        <v>1260</v>
      </c>
    </row>
    <row r="337" spans="1:10" x14ac:dyDescent="0.75">
      <c r="A337" t="s">
        <v>2159</v>
      </c>
      <c r="B337" t="s">
        <v>86</v>
      </c>
      <c r="C337" t="s">
        <v>142</v>
      </c>
      <c r="D337" s="1">
        <v>2000000</v>
      </c>
      <c r="E337" t="s">
        <v>2119</v>
      </c>
      <c r="F337" t="str">
        <f t="shared" si="5"/>
        <v xml:space="preserve">1 </v>
      </c>
      <c r="G337" s="1">
        <v>2000000</v>
      </c>
      <c r="H337" s="1">
        <v>2000000</v>
      </c>
      <c r="I337" s="1">
        <v>2012</v>
      </c>
      <c r="J337" t="e">
        <v>#N/A</v>
      </c>
    </row>
    <row r="338" spans="1:10" x14ac:dyDescent="0.75">
      <c r="A338" t="s">
        <v>1429</v>
      </c>
      <c r="B338" t="s">
        <v>136</v>
      </c>
      <c r="C338" t="s">
        <v>6</v>
      </c>
      <c r="D338" s="1">
        <v>2000000</v>
      </c>
      <c r="E338" t="s">
        <v>1231</v>
      </c>
      <c r="F338" t="str">
        <f t="shared" si="5"/>
        <v xml:space="preserve">5 </v>
      </c>
      <c r="G338" s="1">
        <v>65000000</v>
      </c>
      <c r="H338" s="1">
        <v>13000000</v>
      </c>
      <c r="I338" s="1">
        <v>2012</v>
      </c>
      <c r="J338" t="e">
        <v>#N/A</v>
      </c>
    </row>
    <row r="339" spans="1:10" x14ac:dyDescent="0.75">
      <c r="A339" t="s">
        <v>2160</v>
      </c>
      <c r="B339" t="s">
        <v>45</v>
      </c>
      <c r="C339" t="s">
        <v>29</v>
      </c>
      <c r="D339" s="1">
        <v>2000000</v>
      </c>
      <c r="E339" t="s">
        <v>2119</v>
      </c>
      <c r="F339" t="str">
        <f t="shared" si="5"/>
        <v xml:space="preserve">1 </v>
      </c>
      <c r="G339" s="1">
        <v>2000000</v>
      </c>
      <c r="H339" s="1">
        <v>2000000</v>
      </c>
      <c r="I339" s="1">
        <v>2012</v>
      </c>
      <c r="J339">
        <v>96</v>
      </c>
    </row>
    <row r="340" spans="1:10" x14ac:dyDescent="0.75">
      <c r="A340" t="s">
        <v>1017</v>
      </c>
      <c r="B340" t="s">
        <v>118</v>
      </c>
      <c r="C340" t="s">
        <v>29</v>
      </c>
      <c r="D340" s="1">
        <v>1962500</v>
      </c>
      <c r="E340" t="s">
        <v>2119</v>
      </c>
      <c r="F340" t="str">
        <f t="shared" si="5"/>
        <v xml:space="preserve">1 </v>
      </c>
      <c r="G340" s="1">
        <v>1962500</v>
      </c>
      <c r="H340" s="1">
        <v>1962500</v>
      </c>
      <c r="I340" s="1">
        <v>2012</v>
      </c>
      <c r="J340">
        <v>4881</v>
      </c>
    </row>
    <row r="341" spans="1:10" x14ac:dyDescent="0.75">
      <c r="A341" t="s">
        <v>1661</v>
      </c>
      <c r="B341" t="s">
        <v>15</v>
      </c>
      <c r="C341" t="s">
        <v>142</v>
      </c>
      <c r="D341" s="1">
        <v>1900000</v>
      </c>
      <c r="E341" t="s">
        <v>1963</v>
      </c>
      <c r="F341" t="str">
        <f t="shared" si="5"/>
        <v xml:space="preserve">2 </v>
      </c>
      <c r="G341" s="1">
        <v>3800000</v>
      </c>
      <c r="H341" s="1">
        <v>1900000</v>
      </c>
      <c r="I341" s="1">
        <v>2012</v>
      </c>
      <c r="J341">
        <v>1066</v>
      </c>
    </row>
    <row r="342" spans="1:10" x14ac:dyDescent="0.75">
      <c r="A342" t="s">
        <v>1850</v>
      </c>
      <c r="B342" t="s">
        <v>86</v>
      </c>
      <c r="C342" t="s">
        <v>1246</v>
      </c>
      <c r="D342" s="1">
        <v>1900000</v>
      </c>
      <c r="E342" t="s">
        <v>2119</v>
      </c>
      <c r="F342" t="str">
        <f t="shared" si="5"/>
        <v xml:space="preserve">1 </v>
      </c>
      <c r="G342" s="1">
        <v>1900000</v>
      </c>
      <c r="H342" s="1">
        <v>1900000</v>
      </c>
      <c r="I342" s="1">
        <v>2012</v>
      </c>
      <c r="J342" t="e">
        <v>#N/A</v>
      </c>
    </row>
    <row r="343" spans="1:10" x14ac:dyDescent="0.75">
      <c r="A343" t="s">
        <v>1031</v>
      </c>
      <c r="B343" t="s">
        <v>45</v>
      </c>
      <c r="C343" t="s">
        <v>1246</v>
      </c>
      <c r="D343" s="1">
        <v>1875000</v>
      </c>
      <c r="E343" t="s">
        <v>2119</v>
      </c>
      <c r="F343" t="str">
        <f t="shared" si="5"/>
        <v xml:space="preserve">1 </v>
      </c>
      <c r="G343" s="1">
        <v>1875000</v>
      </c>
      <c r="H343" s="1">
        <v>1875000</v>
      </c>
      <c r="I343" s="1">
        <v>2012</v>
      </c>
      <c r="J343" t="e">
        <v>#N/A</v>
      </c>
    </row>
    <row r="344" spans="1:10" x14ac:dyDescent="0.75">
      <c r="A344" t="s">
        <v>998</v>
      </c>
      <c r="B344" t="s">
        <v>15</v>
      </c>
      <c r="C344" t="s">
        <v>1246</v>
      </c>
      <c r="D344" s="1">
        <v>1795000</v>
      </c>
      <c r="E344" t="s">
        <v>2119</v>
      </c>
      <c r="F344" t="str">
        <f t="shared" si="5"/>
        <v xml:space="preserve">1 </v>
      </c>
      <c r="G344" s="1">
        <v>1795000</v>
      </c>
      <c r="H344" s="1">
        <v>1795000</v>
      </c>
      <c r="I344" s="1">
        <v>2012</v>
      </c>
      <c r="J344" t="e">
        <v>#N/A</v>
      </c>
    </row>
    <row r="345" spans="1:10" x14ac:dyDescent="0.75">
      <c r="A345" t="s">
        <v>1313</v>
      </c>
      <c r="B345" t="s">
        <v>15</v>
      </c>
      <c r="C345" t="s">
        <v>1246</v>
      </c>
      <c r="D345" s="1">
        <v>1795000</v>
      </c>
      <c r="E345" t="s">
        <v>2119</v>
      </c>
      <c r="F345" t="str">
        <f t="shared" si="5"/>
        <v xml:space="preserve">1 </v>
      </c>
      <c r="G345" s="1">
        <v>1795000</v>
      </c>
      <c r="H345" s="1">
        <v>1795000</v>
      </c>
      <c r="I345" s="1">
        <v>2012</v>
      </c>
      <c r="J345" t="e">
        <v>#N/A</v>
      </c>
    </row>
    <row r="346" spans="1:10" x14ac:dyDescent="0.75">
      <c r="A346" t="s">
        <v>2161</v>
      </c>
      <c r="B346" t="s">
        <v>15</v>
      </c>
      <c r="C346" t="s">
        <v>1246</v>
      </c>
      <c r="D346" s="1">
        <v>1750000</v>
      </c>
      <c r="E346" t="s">
        <v>2119</v>
      </c>
      <c r="F346" t="str">
        <f t="shared" si="5"/>
        <v xml:space="preserve">1 </v>
      </c>
      <c r="G346" s="1">
        <v>1750000</v>
      </c>
      <c r="H346" s="1">
        <v>1750000</v>
      </c>
      <c r="I346" s="1">
        <v>2012</v>
      </c>
      <c r="J346" t="e">
        <v>#N/A</v>
      </c>
    </row>
    <row r="347" spans="1:10" x14ac:dyDescent="0.75">
      <c r="A347" t="s">
        <v>257</v>
      </c>
      <c r="B347" t="s">
        <v>91</v>
      </c>
      <c r="C347" t="s">
        <v>1246</v>
      </c>
      <c r="D347" s="1">
        <v>1750000</v>
      </c>
      <c r="E347" t="s">
        <v>2119</v>
      </c>
      <c r="F347" t="str">
        <f t="shared" si="5"/>
        <v xml:space="preserve">1 </v>
      </c>
      <c r="G347" s="1">
        <v>1750000</v>
      </c>
      <c r="H347" s="1">
        <v>1750000</v>
      </c>
      <c r="I347" s="1">
        <v>2012</v>
      </c>
      <c r="J347" t="e">
        <v>#N/A</v>
      </c>
    </row>
    <row r="348" spans="1:10" x14ac:dyDescent="0.75">
      <c r="A348" t="s">
        <v>1489</v>
      </c>
      <c r="B348" t="s">
        <v>37</v>
      </c>
      <c r="C348" t="s">
        <v>142</v>
      </c>
      <c r="D348" s="1">
        <v>1750000</v>
      </c>
      <c r="E348" t="s">
        <v>2119</v>
      </c>
      <c r="F348" t="str">
        <f t="shared" si="5"/>
        <v xml:space="preserve">1 </v>
      </c>
      <c r="G348" s="1">
        <v>1750000</v>
      </c>
      <c r="H348" s="1">
        <v>1750000</v>
      </c>
      <c r="I348" s="1">
        <v>2012</v>
      </c>
      <c r="J348">
        <v>6073</v>
      </c>
    </row>
    <row r="349" spans="1:10" x14ac:dyDescent="0.75">
      <c r="A349" t="s">
        <v>2005</v>
      </c>
      <c r="B349" t="s">
        <v>193</v>
      </c>
      <c r="C349" t="s">
        <v>29</v>
      </c>
      <c r="D349" s="1">
        <v>1750000</v>
      </c>
      <c r="E349" t="s">
        <v>2119</v>
      </c>
      <c r="F349" t="str">
        <f t="shared" si="5"/>
        <v xml:space="preserve">1 </v>
      </c>
      <c r="G349" s="1">
        <v>1750000</v>
      </c>
      <c r="H349" s="1">
        <v>1750000</v>
      </c>
      <c r="I349" s="1">
        <v>2012</v>
      </c>
      <c r="J349">
        <v>3190</v>
      </c>
    </row>
    <row r="350" spans="1:10" x14ac:dyDescent="0.75">
      <c r="A350" t="s">
        <v>323</v>
      </c>
      <c r="B350" t="s">
        <v>150</v>
      </c>
      <c r="C350" t="s">
        <v>1246</v>
      </c>
      <c r="D350" s="1">
        <v>1750000</v>
      </c>
      <c r="E350" t="s">
        <v>2119</v>
      </c>
      <c r="F350" t="str">
        <f t="shared" si="5"/>
        <v xml:space="preserve">1 </v>
      </c>
      <c r="G350" s="1">
        <v>1750000</v>
      </c>
      <c r="H350" s="1">
        <v>1750000</v>
      </c>
      <c r="I350" s="1">
        <v>2012</v>
      </c>
      <c r="J350" t="e">
        <v>#N/A</v>
      </c>
    </row>
    <row r="351" spans="1:10" x14ac:dyDescent="0.75">
      <c r="A351" t="s">
        <v>2162</v>
      </c>
      <c r="B351" t="s">
        <v>18</v>
      </c>
      <c r="C351" t="s">
        <v>29</v>
      </c>
      <c r="D351" s="1">
        <v>1750000</v>
      </c>
      <c r="E351" t="s">
        <v>2119</v>
      </c>
      <c r="F351" t="str">
        <f t="shared" si="5"/>
        <v xml:space="preserve">1 </v>
      </c>
      <c r="G351" s="1">
        <v>1750000</v>
      </c>
      <c r="H351" s="1">
        <v>1750000</v>
      </c>
      <c r="I351" s="1">
        <v>2012</v>
      </c>
      <c r="J351">
        <v>6352</v>
      </c>
    </row>
    <row r="352" spans="1:10" x14ac:dyDescent="0.75">
      <c r="A352" t="s">
        <v>2060</v>
      </c>
      <c r="B352" t="s">
        <v>89</v>
      </c>
      <c r="C352" t="s">
        <v>1246</v>
      </c>
      <c r="D352" s="1">
        <v>1700000</v>
      </c>
      <c r="E352" t="s">
        <v>2119</v>
      </c>
      <c r="F352" t="str">
        <f t="shared" si="5"/>
        <v xml:space="preserve">1 </v>
      </c>
      <c r="G352" s="1">
        <v>1700000</v>
      </c>
      <c r="H352" s="1">
        <v>1700000</v>
      </c>
      <c r="I352" s="1">
        <v>2012</v>
      </c>
      <c r="J352" t="e">
        <v>#N/A</v>
      </c>
    </row>
    <row r="353" spans="1:10" x14ac:dyDescent="0.75">
      <c r="A353" t="s">
        <v>1705</v>
      </c>
      <c r="B353" t="s">
        <v>45</v>
      </c>
      <c r="C353" t="s">
        <v>1246</v>
      </c>
      <c r="D353" s="1">
        <v>1675000</v>
      </c>
      <c r="E353" t="s">
        <v>2119</v>
      </c>
      <c r="F353" t="str">
        <f t="shared" si="5"/>
        <v xml:space="preserve">1 </v>
      </c>
      <c r="G353" s="1">
        <v>1675000</v>
      </c>
      <c r="H353" s="1">
        <v>1675000</v>
      </c>
      <c r="I353" s="1">
        <v>2012</v>
      </c>
      <c r="J353" t="e">
        <v>#N/A</v>
      </c>
    </row>
    <row r="354" spans="1:10" x14ac:dyDescent="0.75">
      <c r="A354" t="s">
        <v>1052</v>
      </c>
      <c r="B354" t="s">
        <v>5</v>
      </c>
      <c r="C354" t="s">
        <v>1246</v>
      </c>
      <c r="D354" s="1">
        <v>1650000</v>
      </c>
      <c r="E354" t="s">
        <v>2119</v>
      </c>
      <c r="F354" t="str">
        <f t="shared" si="5"/>
        <v xml:space="preserve">1 </v>
      </c>
      <c r="G354" s="1">
        <v>1650000</v>
      </c>
      <c r="H354" s="1">
        <v>1650000</v>
      </c>
      <c r="I354" s="1">
        <v>2012</v>
      </c>
      <c r="J354" t="e">
        <v>#N/A</v>
      </c>
    </row>
    <row r="355" spans="1:10" x14ac:dyDescent="0.75">
      <c r="A355" t="s">
        <v>1474</v>
      </c>
      <c r="B355" t="s">
        <v>63</v>
      </c>
      <c r="C355" t="s">
        <v>67</v>
      </c>
      <c r="D355" s="1">
        <v>1625000</v>
      </c>
      <c r="E355" t="s">
        <v>2119</v>
      </c>
      <c r="F355" t="str">
        <f t="shared" si="5"/>
        <v xml:space="preserve">1 </v>
      </c>
      <c r="G355" s="1">
        <v>1625000</v>
      </c>
      <c r="H355" s="1">
        <v>1625000</v>
      </c>
      <c r="I355" s="1">
        <v>2012</v>
      </c>
      <c r="J355">
        <v>1551</v>
      </c>
    </row>
    <row r="356" spans="1:10" x14ac:dyDescent="0.75">
      <c r="A356" t="s">
        <v>1652</v>
      </c>
      <c r="B356" t="s">
        <v>102</v>
      </c>
      <c r="C356" t="s">
        <v>1246</v>
      </c>
      <c r="D356" s="1">
        <v>1625000</v>
      </c>
      <c r="E356" t="s">
        <v>2119</v>
      </c>
      <c r="F356" t="str">
        <f t="shared" si="5"/>
        <v xml:space="preserve">1 </v>
      </c>
      <c r="G356" s="1">
        <v>1625000</v>
      </c>
      <c r="H356" s="1">
        <v>1625000</v>
      </c>
      <c r="I356" s="1">
        <v>2012</v>
      </c>
      <c r="J356" t="e">
        <v>#N/A</v>
      </c>
    </row>
    <row r="357" spans="1:10" x14ac:dyDescent="0.75">
      <c r="A357" t="s">
        <v>2163</v>
      </c>
      <c r="B357" t="s">
        <v>18</v>
      </c>
      <c r="C357" t="s">
        <v>1246</v>
      </c>
      <c r="D357" s="1">
        <v>1612500</v>
      </c>
      <c r="E357" t="s">
        <v>2119</v>
      </c>
      <c r="F357" t="str">
        <f t="shared" si="5"/>
        <v xml:space="preserve">1 </v>
      </c>
      <c r="G357" s="1">
        <v>1612500</v>
      </c>
      <c r="H357" s="1">
        <v>1612500</v>
      </c>
      <c r="I357" s="1">
        <v>2012</v>
      </c>
      <c r="J357" t="e">
        <v>#N/A</v>
      </c>
    </row>
    <row r="358" spans="1:10" x14ac:dyDescent="0.75">
      <c r="A358" t="s">
        <v>2020</v>
      </c>
      <c r="B358" t="s">
        <v>63</v>
      </c>
      <c r="C358" t="s">
        <v>53</v>
      </c>
      <c r="D358" s="1">
        <v>1600000</v>
      </c>
      <c r="E358" t="s">
        <v>2119</v>
      </c>
      <c r="F358" t="str">
        <f t="shared" si="5"/>
        <v xml:space="preserve">1 </v>
      </c>
      <c r="G358" s="1">
        <v>1600000</v>
      </c>
      <c r="H358" s="1">
        <v>1600000</v>
      </c>
      <c r="I358" s="1">
        <v>2012</v>
      </c>
      <c r="J358">
        <v>1305</v>
      </c>
    </row>
    <row r="359" spans="1:10" x14ac:dyDescent="0.75">
      <c r="A359" t="s">
        <v>1677</v>
      </c>
      <c r="B359" t="s">
        <v>86</v>
      </c>
      <c r="C359" t="s">
        <v>1246</v>
      </c>
      <c r="D359" s="1">
        <v>1600000</v>
      </c>
      <c r="E359" t="s">
        <v>2119</v>
      </c>
      <c r="F359" t="str">
        <f t="shared" si="5"/>
        <v xml:space="preserve">1 </v>
      </c>
      <c r="G359" s="1">
        <v>1600000</v>
      </c>
      <c r="H359" s="1">
        <v>1600000</v>
      </c>
      <c r="I359" s="1">
        <v>2012</v>
      </c>
      <c r="J359" t="e">
        <v>#N/A</v>
      </c>
    </row>
    <row r="360" spans="1:10" x14ac:dyDescent="0.75">
      <c r="A360" t="s">
        <v>197</v>
      </c>
      <c r="B360" t="s">
        <v>45</v>
      </c>
      <c r="C360" t="s">
        <v>1246</v>
      </c>
      <c r="D360" s="1">
        <v>1600000</v>
      </c>
      <c r="E360" t="s">
        <v>2119</v>
      </c>
      <c r="F360" t="str">
        <f t="shared" si="5"/>
        <v xml:space="preserve">1 </v>
      </c>
      <c r="G360" s="1">
        <v>1600000</v>
      </c>
      <c r="H360" s="1">
        <v>1600000</v>
      </c>
      <c r="I360" s="1">
        <v>2012</v>
      </c>
      <c r="J360" t="e">
        <v>#N/A</v>
      </c>
    </row>
    <row r="361" spans="1:10" x14ac:dyDescent="0.75">
      <c r="A361" t="s">
        <v>448</v>
      </c>
      <c r="B361" t="s">
        <v>65</v>
      </c>
      <c r="C361" t="s">
        <v>1246</v>
      </c>
      <c r="D361" s="1">
        <v>1575000</v>
      </c>
      <c r="E361" t="s">
        <v>2119</v>
      </c>
      <c r="F361" t="str">
        <f t="shared" si="5"/>
        <v xml:space="preserve">1 </v>
      </c>
      <c r="G361" s="1">
        <v>1575000</v>
      </c>
      <c r="H361" s="1">
        <v>1575000</v>
      </c>
      <c r="I361" s="1">
        <v>2012</v>
      </c>
      <c r="J361" t="e">
        <v>#N/A</v>
      </c>
    </row>
    <row r="362" spans="1:10" x14ac:dyDescent="0.75">
      <c r="A362" t="s">
        <v>318</v>
      </c>
      <c r="B362" t="s">
        <v>73</v>
      </c>
      <c r="C362" t="s">
        <v>1246</v>
      </c>
      <c r="D362" s="1">
        <v>1550000</v>
      </c>
      <c r="E362" t="s">
        <v>2119</v>
      </c>
      <c r="F362" t="str">
        <f t="shared" si="5"/>
        <v xml:space="preserve">1 </v>
      </c>
      <c r="G362" s="1">
        <v>1550000</v>
      </c>
      <c r="H362" s="1">
        <v>1550000</v>
      </c>
      <c r="I362" s="1">
        <v>2012</v>
      </c>
      <c r="J362" t="e">
        <v>#N/A</v>
      </c>
    </row>
    <row r="363" spans="1:10" x14ac:dyDescent="0.75">
      <c r="A363" t="s">
        <v>2029</v>
      </c>
      <c r="B363" t="s">
        <v>255</v>
      </c>
      <c r="C363" t="s">
        <v>29</v>
      </c>
      <c r="D363" s="1">
        <v>1537500</v>
      </c>
      <c r="E363" t="s">
        <v>2119</v>
      </c>
      <c r="F363" t="str">
        <f t="shared" si="5"/>
        <v xml:space="preserve">1 </v>
      </c>
      <c r="G363" s="1">
        <v>1537500</v>
      </c>
      <c r="H363" s="1">
        <v>1537500</v>
      </c>
      <c r="I363" s="1">
        <v>2012</v>
      </c>
      <c r="J363">
        <v>4677</v>
      </c>
    </row>
    <row r="364" spans="1:10" x14ac:dyDescent="0.75">
      <c r="A364" t="s">
        <v>1815</v>
      </c>
      <c r="B364" t="s">
        <v>150</v>
      </c>
      <c r="C364" t="s">
        <v>42</v>
      </c>
      <c r="D364" s="1">
        <v>1525000</v>
      </c>
      <c r="E364" t="s">
        <v>2119</v>
      </c>
      <c r="F364" t="str">
        <f t="shared" si="5"/>
        <v xml:space="preserve">1 </v>
      </c>
      <c r="G364" s="1">
        <v>1525000</v>
      </c>
      <c r="H364" s="1">
        <v>1525000</v>
      </c>
      <c r="I364" s="1">
        <v>2012</v>
      </c>
      <c r="J364">
        <v>3856</v>
      </c>
    </row>
    <row r="365" spans="1:10" x14ac:dyDescent="0.75">
      <c r="A365" t="s">
        <v>403</v>
      </c>
      <c r="B365" t="s">
        <v>255</v>
      </c>
      <c r="C365" t="s">
        <v>67</v>
      </c>
      <c r="D365" s="1">
        <v>1500000</v>
      </c>
      <c r="E365" t="s">
        <v>2119</v>
      </c>
      <c r="F365" t="str">
        <f t="shared" si="5"/>
        <v xml:space="preserve">1 </v>
      </c>
      <c r="G365" s="1">
        <v>1500000</v>
      </c>
      <c r="H365" s="1">
        <v>1500000</v>
      </c>
      <c r="I365" s="1">
        <v>2012</v>
      </c>
      <c r="J365">
        <v>3448</v>
      </c>
    </row>
    <row r="366" spans="1:10" x14ac:dyDescent="0.75">
      <c r="A366" t="s">
        <v>1475</v>
      </c>
      <c r="B366" t="s">
        <v>97</v>
      </c>
      <c r="C366" t="s">
        <v>29</v>
      </c>
      <c r="D366" s="1">
        <v>1500000</v>
      </c>
      <c r="E366" t="s">
        <v>2119</v>
      </c>
      <c r="F366" t="str">
        <f t="shared" si="5"/>
        <v xml:space="preserve">1 </v>
      </c>
      <c r="G366" s="1">
        <v>1500000</v>
      </c>
      <c r="H366" s="1">
        <v>1500000</v>
      </c>
      <c r="I366" s="1">
        <v>2012</v>
      </c>
      <c r="J366">
        <v>3704</v>
      </c>
    </row>
    <row r="367" spans="1:10" x14ac:dyDescent="0.75">
      <c r="A367" t="s">
        <v>1877</v>
      </c>
      <c r="B367" t="s">
        <v>15</v>
      </c>
      <c r="C367" t="s">
        <v>142</v>
      </c>
      <c r="D367" s="1">
        <v>1500000</v>
      </c>
      <c r="E367" t="s">
        <v>2119</v>
      </c>
      <c r="F367" t="str">
        <f t="shared" si="5"/>
        <v xml:space="preserve">1 </v>
      </c>
      <c r="G367" s="1">
        <v>1500000</v>
      </c>
      <c r="H367" s="1">
        <v>1500000</v>
      </c>
      <c r="I367" s="1">
        <v>2012</v>
      </c>
      <c r="J367">
        <v>395</v>
      </c>
    </row>
    <row r="368" spans="1:10" x14ac:dyDescent="0.75">
      <c r="A368" t="s">
        <v>1660</v>
      </c>
      <c r="B368" t="s">
        <v>102</v>
      </c>
      <c r="C368" t="s">
        <v>1246</v>
      </c>
      <c r="D368" s="1">
        <v>1500000</v>
      </c>
      <c r="E368" t="s">
        <v>2119</v>
      </c>
      <c r="F368" t="str">
        <f t="shared" si="5"/>
        <v xml:space="preserve">1 </v>
      </c>
      <c r="G368" s="1">
        <v>1500000</v>
      </c>
      <c r="H368" s="1">
        <v>1500000</v>
      </c>
      <c r="I368" s="1">
        <v>2012</v>
      </c>
      <c r="J368" t="e">
        <v>#N/A</v>
      </c>
    </row>
    <row r="369" spans="1:10" x14ac:dyDescent="0.75">
      <c r="A369" t="s">
        <v>2164</v>
      </c>
      <c r="B369" t="s">
        <v>84</v>
      </c>
      <c r="C369" t="s">
        <v>29</v>
      </c>
      <c r="D369" s="1">
        <v>1500000</v>
      </c>
      <c r="E369" t="s">
        <v>2119</v>
      </c>
      <c r="F369" t="str">
        <f t="shared" si="5"/>
        <v xml:space="preserve">1 </v>
      </c>
      <c r="G369" s="1">
        <v>1500000</v>
      </c>
      <c r="H369" s="1">
        <v>1500000</v>
      </c>
      <c r="I369" s="1">
        <v>2012</v>
      </c>
      <c r="J369">
        <v>768</v>
      </c>
    </row>
    <row r="370" spans="1:10" x14ac:dyDescent="0.75">
      <c r="A370" t="s">
        <v>1843</v>
      </c>
      <c r="B370" t="s">
        <v>150</v>
      </c>
      <c r="C370" t="s">
        <v>67</v>
      </c>
      <c r="D370" s="1">
        <v>1500000</v>
      </c>
      <c r="E370" t="s">
        <v>2119</v>
      </c>
      <c r="F370" t="str">
        <f t="shared" si="5"/>
        <v xml:space="preserve">1 </v>
      </c>
      <c r="G370" s="1">
        <v>1500000</v>
      </c>
      <c r="H370" s="1">
        <v>1500000</v>
      </c>
      <c r="I370" s="1">
        <v>2012</v>
      </c>
      <c r="J370">
        <v>25</v>
      </c>
    </row>
    <row r="371" spans="1:10" x14ac:dyDescent="0.75">
      <c r="A371" t="s">
        <v>116</v>
      </c>
      <c r="B371" t="s">
        <v>150</v>
      </c>
      <c r="C371" t="s">
        <v>1246</v>
      </c>
      <c r="D371" s="1">
        <v>1500000</v>
      </c>
      <c r="E371" t="s">
        <v>2119</v>
      </c>
      <c r="F371" t="str">
        <f t="shared" si="5"/>
        <v xml:space="preserve">1 </v>
      </c>
      <c r="G371" s="1">
        <v>1500000</v>
      </c>
      <c r="H371" s="1">
        <v>1500000</v>
      </c>
      <c r="I371" s="1">
        <v>2012</v>
      </c>
      <c r="J371" t="e">
        <v>#N/A</v>
      </c>
    </row>
    <row r="372" spans="1:10" x14ac:dyDescent="0.75">
      <c r="A372" t="s">
        <v>1831</v>
      </c>
      <c r="B372" t="s">
        <v>18</v>
      </c>
      <c r="C372" t="s">
        <v>57</v>
      </c>
      <c r="D372" s="1">
        <v>1500000</v>
      </c>
      <c r="E372" t="s">
        <v>2119</v>
      </c>
      <c r="F372" t="str">
        <f t="shared" si="5"/>
        <v xml:space="preserve">1 </v>
      </c>
      <c r="G372" s="1">
        <v>1500000</v>
      </c>
      <c r="H372" s="1">
        <v>1500000</v>
      </c>
      <c r="I372" s="1">
        <v>2012</v>
      </c>
      <c r="J372">
        <v>1429</v>
      </c>
    </row>
    <row r="373" spans="1:10" x14ac:dyDescent="0.75">
      <c r="A373" t="s">
        <v>2165</v>
      </c>
      <c r="B373" t="s">
        <v>18</v>
      </c>
      <c r="C373" t="s">
        <v>1246</v>
      </c>
      <c r="D373" s="1">
        <v>1500000</v>
      </c>
      <c r="E373" t="s">
        <v>2119</v>
      </c>
      <c r="F373" t="str">
        <f t="shared" si="5"/>
        <v xml:space="preserve">1 </v>
      </c>
      <c r="G373" s="1">
        <v>1500000</v>
      </c>
      <c r="H373" s="1">
        <v>1500000</v>
      </c>
      <c r="I373" s="1">
        <v>2012</v>
      </c>
      <c r="J373" t="e">
        <v>#N/A</v>
      </c>
    </row>
    <row r="374" spans="1:10" x14ac:dyDescent="0.75">
      <c r="A374" t="s">
        <v>1498</v>
      </c>
      <c r="B374" t="s">
        <v>73</v>
      </c>
      <c r="C374" t="s">
        <v>29</v>
      </c>
      <c r="D374" s="1">
        <v>1475000</v>
      </c>
      <c r="E374" t="s">
        <v>2119</v>
      </c>
      <c r="F374" t="str">
        <f t="shared" si="5"/>
        <v xml:space="preserve">1 </v>
      </c>
      <c r="G374" s="1">
        <v>1475000</v>
      </c>
      <c r="H374" s="1">
        <v>1475000</v>
      </c>
      <c r="I374" s="1">
        <v>2012</v>
      </c>
      <c r="J374">
        <v>211</v>
      </c>
    </row>
    <row r="375" spans="1:10" x14ac:dyDescent="0.75">
      <c r="A375" t="s">
        <v>1462</v>
      </c>
      <c r="B375" t="s">
        <v>84</v>
      </c>
      <c r="C375" t="s">
        <v>1246</v>
      </c>
      <c r="D375" s="1">
        <v>1450000</v>
      </c>
      <c r="E375" t="s">
        <v>2119</v>
      </c>
      <c r="F375" t="str">
        <f t="shared" si="5"/>
        <v xml:space="preserve">1 </v>
      </c>
      <c r="G375" s="1">
        <v>1450000</v>
      </c>
      <c r="H375" s="1">
        <v>1450000</v>
      </c>
      <c r="I375" s="1">
        <v>2012</v>
      </c>
      <c r="J375" t="e">
        <v>#N/A</v>
      </c>
    </row>
    <row r="376" spans="1:10" x14ac:dyDescent="0.75">
      <c r="A376" t="s">
        <v>2166</v>
      </c>
      <c r="B376" t="s">
        <v>52</v>
      </c>
      <c r="C376" t="s">
        <v>1246</v>
      </c>
      <c r="D376" s="1">
        <v>1417500</v>
      </c>
      <c r="E376" t="s">
        <v>2119</v>
      </c>
      <c r="F376" t="str">
        <f t="shared" si="5"/>
        <v xml:space="preserve">1 </v>
      </c>
      <c r="G376" s="1">
        <v>1417500</v>
      </c>
      <c r="H376" s="1">
        <v>1417500</v>
      </c>
      <c r="I376" s="1">
        <v>2012</v>
      </c>
      <c r="J376" t="e">
        <v>#N/A</v>
      </c>
    </row>
    <row r="377" spans="1:10" x14ac:dyDescent="0.75">
      <c r="A377" t="s">
        <v>1844</v>
      </c>
      <c r="B377" t="s">
        <v>102</v>
      </c>
      <c r="C377" t="s">
        <v>42</v>
      </c>
      <c r="D377" s="1">
        <v>1400000</v>
      </c>
      <c r="E377" t="s">
        <v>1963</v>
      </c>
      <c r="F377" t="str">
        <f t="shared" si="5"/>
        <v xml:space="preserve">2 </v>
      </c>
      <c r="G377" s="1">
        <v>3000000</v>
      </c>
      <c r="H377" s="1">
        <v>1500000</v>
      </c>
      <c r="I377" s="1">
        <v>2012</v>
      </c>
      <c r="J377">
        <v>2158</v>
      </c>
    </row>
    <row r="378" spans="1:10" x14ac:dyDescent="0.75">
      <c r="A378" t="s">
        <v>241</v>
      </c>
      <c r="B378" t="s">
        <v>73</v>
      </c>
      <c r="C378" t="s">
        <v>53</v>
      </c>
      <c r="D378" s="1">
        <v>1400000</v>
      </c>
      <c r="E378" t="s">
        <v>2119</v>
      </c>
      <c r="F378" t="str">
        <f t="shared" si="5"/>
        <v xml:space="preserve">1 </v>
      </c>
      <c r="G378" s="1">
        <v>1400000</v>
      </c>
      <c r="H378" s="1">
        <v>1400000</v>
      </c>
      <c r="I378" s="1">
        <v>2012</v>
      </c>
      <c r="J378">
        <v>2530</v>
      </c>
    </row>
    <row r="379" spans="1:10" x14ac:dyDescent="0.75">
      <c r="A379" t="s">
        <v>2009</v>
      </c>
      <c r="B379" t="s">
        <v>156</v>
      </c>
      <c r="C379" t="s">
        <v>57</v>
      </c>
      <c r="D379" s="1">
        <v>1382500</v>
      </c>
      <c r="E379" t="s">
        <v>2119</v>
      </c>
      <c r="F379" t="str">
        <f t="shared" si="5"/>
        <v xml:space="preserve">1 </v>
      </c>
      <c r="G379" s="1">
        <v>1382500</v>
      </c>
      <c r="H379" s="1">
        <v>1382500</v>
      </c>
      <c r="I379" s="1">
        <v>2012</v>
      </c>
      <c r="J379">
        <v>5248</v>
      </c>
    </row>
    <row r="380" spans="1:10" x14ac:dyDescent="0.75">
      <c r="A380" t="s">
        <v>1674</v>
      </c>
      <c r="B380" t="s">
        <v>39</v>
      </c>
      <c r="C380" t="s">
        <v>57</v>
      </c>
      <c r="D380" s="1">
        <v>1375000</v>
      </c>
      <c r="E380" t="s">
        <v>2119</v>
      </c>
      <c r="F380" t="str">
        <f t="shared" si="5"/>
        <v xml:space="preserve">1 </v>
      </c>
      <c r="G380" s="1">
        <v>1375000</v>
      </c>
      <c r="H380" s="1">
        <v>1375000</v>
      </c>
      <c r="I380" s="1">
        <v>2012</v>
      </c>
      <c r="J380">
        <v>2073</v>
      </c>
    </row>
    <row r="381" spans="1:10" x14ac:dyDescent="0.75">
      <c r="A381" t="s">
        <v>2167</v>
      </c>
      <c r="B381" t="s">
        <v>15</v>
      </c>
      <c r="C381" t="s">
        <v>42</v>
      </c>
      <c r="D381" s="1">
        <v>1350000</v>
      </c>
      <c r="E381" t="s">
        <v>2119</v>
      </c>
      <c r="F381" t="str">
        <f t="shared" si="5"/>
        <v xml:space="preserve">1 </v>
      </c>
      <c r="G381" s="1">
        <v>1350000</v>
      </c>
      <c r="H381" s="1">
        <v>1350000</v>
      </c>
      <c r="I381" s="1">
        <v>2012</v>
      </c>
      <c r="J381">
        <v>550</v>
      </c>
    </row>
    <row r="382" spans="1:10" x14ac:dyDescent="0.75">
      <c r="A382" t="s">
        <v>1654</v>
      </c>
      <c r="B382" t="s">
        <v>84</v>
      </c>
      <c r="C382" t="s">
        <v>1246</v>
      </c>
      <c r="D382" s="1">
        <v>1350000</v>
      </c>
      <c r="E382" t="s">
        <v>2119</v>
      </c>
      <c r="F382" t="str">
        <f t="shared" si="5"/>
        <v xml:space="preserve">1 </v>
      </c>
      <c r="G382" s="1">
        <v>1350000</v>
      </c>
      <c r="H382" s="1">
        <v>1350000</v>
      </c>
      <c r="I382" s="1">
        <v>2012</v>
      </c>
      <c r="J382" t="e">
        <v>#N/A</v>
      </c>
    </row>
    <row r="383" spans="1:10" x14ac:dyDescent="0.75">
      <c r="A383" t="s">
        <v>1280</v>
      </c>
      <c r="B383" t="s">
        <v>150</v>
      </c>
      <c r="C383" t="s">
        <v>1246</v>
      </c>
      <c r="D383" s="1">
        <v>1350000</v>
      </c>
      <c r="E383" t="s">
        <v>2119</v>
      </c>
      <c r="F383" t="str">
        <f t="shared" si="5"/>
        <v xml:space="preserve">1 </v>
      </c>
      <c r="G383" s="1">
        <v>1350000</v>
      </c>
      <c r="H383" s="1">
        <v>1350000</v>
      </c>
      <c r="I383" s="1">
        <v>2012</v>
      </c>
      <c r="J383" t="e">
        <v>#N/A</v>
      </c>
    </row>
    <row r="384" spans="1:10" x14ac:dyDescent="0.75">
      <c r="A384" t="s">
        <v>2013</v>
      </c>
      <c r="B384" t="s">
        <v>18</v>
      </c>
      <c r="C384" t="s">
        <v>67</v>
      </c>
      <c r="D384" s="1">
        <v>1350000</v>
      </c>
      <c r="E384" t="s">
        <v>2119</v>
      </c>
      <c r="F384" t="str">
        <f t="shared" si="5"/>
        <v xml:space="preserve">1 </v>
      </c>
      <c r="G384" s="1">
        <v>1350000</v>
      </c>
      <c r="H384" s="1">
        <v>1350000</v>
      </c>
      <c r="I384" s="1">
        <v>2012</v>
      </c>
      <c r="J384">
        <v>3867</v>
      </c>
    </row>
    <row r="385" spans="1:10" x14ac:dyDescent="0.75">
      <c r="A385" t="s">
        <v>1812</v>
      </c>
      <c r="B385" t="s">
        <v>65</v>
      </c>
      <c r="C385" t="s">
        <v>29</v>
      </c>
      <c r="D385" s="1">
        <v>1300000</v>
      </c>
      <c r="E385" t="s">
        <v>2119</v>
      </c>
      <c r="F385" t="str">
        <f t="shared" si="5"/>
        <v xml:space="preserve">1 </v>
      </c>
      <c r="G385" s="1">
        <v>1300000</v>
      </c>
      <c r="H385" s="1">
        <v>1300000</v>
      </c>
      <c r="I385" s="1">
        <v>2012</v>
      </c>
      <c r="J385">
        <v>6201</v>
      </c>
    </row>
    <row r="386" spans="1:10" x14ac:dyDescent="0.75">
      <c r="A386" t="s">
        <v>2010</v>
      </c>
      <c r="B386" t="s">
        <v>84</v>
      </c>
      <c r="C386" t="s">
        <v>57</v>
      </c>
      <c r="D386" s="1">
        <v>1300000</v>
      </c>
      <c r="E386" t="s">
        <v>2119</v>
      </c>
      <c r="F386" t="str">
        <f t="shared" si="5"/>
        <v xml:space="preserve">1 </v>
      </c>
      <c r="G386" s="1">
        <v>1300000</v>
      </c>
      <c r="H386" s="1">
        <v>1300000</v>
      </c>
      <c r="I386" s="1">
        <v>2012</v>
      </c>
      <c r="J386">
        <v>4900</v>
      </c>
    </row>
    <row r="387" spans="1:10" x14ac:dyDescent="0.75">
      <c r="A387" t="s">
        <v>1463</v>
      </c>
      <c r="B387" t="s">
        <v>52</v>
      </c>
      <c r="C387" t="s">
        <v>67</v>
      </c>
      <c r="D387" s="1">
        <v>1300000</v>
      </c>
      <c r="E387" t="s">
        <v>1969</v>
      </c>
      <c r="F387" t="str">
        <f t="shared" ref="F387:F450" si="6" xml:space="preserve"> LEFT(E387, 2)</f>
        <v xml:space="preserve">3 </v>
      </c>
      <c r="G387" s="1">
        <v>4000000</v>
      </c>
      <c r="H387" s="1">
        <v>1333333</v>
      </c>
      <c r="I387" s="1">
        <v>2012</v>
      </c>
      <c r="J387">
        <v>4952</v>
      </c>
    </row>
    <row r="388" spans="1:10" x14ac:dyDescent="0.75">
      <c r="A388" t="s">
        <v>2045</v>
      </c>
      <c r="B388" t="s">
        <v>15</v>
      </c>
      <c r="C388" t="s">
        <v>67</v>
      </c>
      <c r="D388" s="1">
        <v>1250000</v>
      </c>
      <c r="E388" t="s">
        <v>2119</v>
      </c>
      <c r="F388" t="str">
        <f t="shared" si="6"/>
        <v xml:space="preserve">1 </v>
      </c>
      <c r="G388" s="1">
        <v>1250000</v>
      </c>
      <c r="H388" s="1">
        <v>1250000</v>
      </c>
      <c r="I388" s="1">
        <v>2012</v>
      </c>
      <c r="J388">
        <v>81</v>
      </c>
    </row>
    <row r="389" spans="1:10" x14ac:dyDescent="0.75">
      <c r="A389" t="s">
        <v>2168</v>
      </c>
      <c r="B389" t="s">
        <v>65</v>
      </c>
      <c r="C389" t="s">
        <v>57</v>
      </c>
      <c r="D389" s="1">
        <v>1250000</v>
      </c>
      <c r="E389" t="s">
        <v>2119</v>
      </c>
      <c r="F389" t="str">
        <f t="shared" si="6"/>
        <v xml:space="preserve">1 </v>
      </c>
      <c r="G389" s="1">
        <v>1250000</v>
      </c>
      <c r="H389" s="1">
        <v>1250000</v>
      </c>
      <c r="I389" s="1">
        <v>2012</v>
      </c>
      <c r="J389">
        <v>3811</v>
      </c>
    </row>
    <row r="390" spans="1:10" x14ac:dyDescent="0.75">
      <c r="A390" t="s">
        <v>2169</v>
      </c>
      <c r="B390" t="s">
        <v>5</v>
      </c>
      <c r="C390" t="s">
        <v>29</v>
      </c>
      <c r="D390" s="1">
        <v>1250000</v>
      </c>
      <c r="E390" t="s">
        <v>2119</v>
      </c>
      <c r="F390" t="str">
        <f t="shared" si="6"/>
        <v xml:space="preserve">1 </v>
      </c>
      <c r="G390" s="1">
        <v>1250000</v>
      </c>
      <c r="H390" s="1">
        <v>1250000</v>
      </c>
      <c r="I390" s="1">
        <v>2012</v>
      </c>
      <c r="J390">
        <v>1142</v>
      </c>
    </row>
    <row r="391" spans="1:10" x14ac:dyDescent="0.75">
      <c r="A391" t="s">
        <v>2006</v>
      </c>
      <c r="B391" t="s">
        <v>84</v>
      </c>
      <c r="C391" t="s">
        <v>42</v>
      </c>
      <c r="D391" s="1">
        <v>1250000</v>
      </c>
      <c r="E391" t="s">
        <v>1963</v>
      </c>
      <c r="F391" t="str">
        <f t="shared" si="6"/>
        <v xml:space="preserve">2 </v>
      </c>
      <c r="G391" s="1">
        <v>3250000</v>
      </c>
      <c r="H391" s="1">
        <v>1625000</v>
      </c>
      <c r="I391" s="1">
        <v>2012</v>
      </c>
      <c r="J391">
        <v>1861</v>
      </c>
    </row>
    <row r="392" spans="1:10" x14ac:dyDescent="0.75">
      <c r="A392" t="s">
        <v>2022</v>
      </c>
      <c r="B392" t="s">
        <v>73</v>
      </c>
      <c r="C392" t="s">
        <v>29</v>
      </c>
      <c r="D392" s="1">
        <v>1250000</v>
      </c>
      <c r="E392" t="s">
        <v>2119</v>
      </c>
      <c r="F392" t="str">
        <f t="shared" si="6"/>
        <v xml:space="preserve">1 </v>
      </c>
      <c r="G392" s="1">
        <v>1250000</v>
      </c>
      <c r="H392" s="1">
        <v>1250000</v>
      </c>
      <c r="I392" s="1">
        <v>2012</v>
      </c>
      <c r="J392">
        <v>1042</v>
      </c>
    </row>
    <row r="393" spans="1:10" x14ac:dyDescent="0.75">
      <c r="A393" t="s">
        <v>2170</v>
      </c>
      <c r="B393" t="s">
        <v>49</v>
      </c>
      <c r="C393" t="s">
        <v>53</v>
      </c>
      <c r="D393" s="1">
        <v>1250000</v>
      </c>
      <c r="E393" t="s">
        <v>2119</v>
      </c>
      <c r="F393" t="str">
        <f t="shared" si="6"/>
        <v xml:space="preserve">1 </v>
      </c>
      <c r="G393" s="1">
        <v>1250000</v>
      </c>
      <c r="H393" s="1">
        <v>1250000</v>
      </c>
      <c r="I393" s="1">
        <v>2012</v>
      </c>
      <c r="J393">
        <v>409</v>
      </c>
    </row>
    <row r="394" spans="1:10" x14ac:dyDescent="0.75">
      <c r="A394" t="s">
        <v>2171</v>
      </c>
      <c r="B394" t="s">
        <v>193</v>
      </c>
      <c r="C394" t="s">
        <v>1246</v>
      </c>
      <c r="D394" s="1">
        <v>1250000</v>
      </c>
      <c r="E394" t="s">
        <v>2119</v>
      </c>
      <c r="F394" t="str">
        <f t="shared" si="6"/>
        <v xml:space="preserve">1 </v>
      </c>
      <c r="G394" s="1">
        <v>1250000</v>
      </c>
      <c r="H394" s="1">
        <v>1250000</v>
      </c>
      <c r="I394" s="1">
        <v>2012</v>
      </c>
      <c r="J394" t="e">
        <v>#N/A</v>
      </c>
    </row>
    <row r="395" spans="1:10" x14ac:dyDescent="0.75">
      <c r="A395" t="s">
        <v>1657</v>
      </c>
      <c r="B395" t="s">
        <v>118</v>
      </c>
      <c r="C395" t="s">
        <v>1246</v>
      </c>
      <c r="D395" s="1">
        <v>1200000</v>
      </c>
      <c r="E395" t="s">
        <v>2119</v>
      </c>
      <c r="F395" t="str">
        <f t="shared" si="6"/>
        <v xml:space="preserve">1 </v>
      </c>
      <c r="G395" s="1">
        <v>1200000</v>
      </c>
      <c r="H395" s="1">
        <v>1200000</v>
      </c>
      <c r="I395" s="1">
        <v>2012</v>
      </c>
      <c r="J395" t="e">
        <v>#N/A</v>
      </c>
    </row>
    <row r="396" spans="1:10" x14ac:dyDescent="0.75">
      <c r="A396" t="s">
        <v>2172</v>
      </c>
      <c r="B396" t="s">
        <v>28</v>
      </c>
      <c r="C396" t="s">
        <v>1246</v>
      </c>
      <c r="D396" s="1">
        <v>1200000</v>
      </c>
      <c r="E396" t="s">
        <v>2119</v>
      </c>
      <c r="F396" t="str">
        <f t="shared" si="6"/>
        <v xml:space="preserve">1 </v>
      </c>
      <c r="G396" s="1">
        <v>1200000</v>
      </c>
      <c r="H396" s="1">
        <v>1200000</v>
      </c>
      <c r="I396" s="1">
        <v>2012</v>
      </c>
      <c r="J396" t="e">
        <v>#N/A</v>
      </c>
    </row>
    <row r="397" spans="1:10" x14ac:dyDescent="0.75">
      <c r="A397" t="s">
        <v>2001</v>
      </c>
      <c r="B397" t="s">
        <v>18</v>
      </c>
      <c r="C397" t="s">
        <v>1246</v>
      </c>
      <c r="D397" s="1">
        <v>1200000</v>
      </c>
      <c r="E397" t="s">
        <v>2119</v>
      </c>
      <c r="F397" t="str">
        <f t="shared" si="6"/>
        <v xml:space="preserve">1 </v>
      </c>
      <c r="G397" s="1">
        <v>1200000</v>
      </c>
      <c r="H397" s="1">
        <v>1200000</v>
      </c>
      <c r="I397" s="1">
        <v>2012</v>
      </c>
      <c r="J397" t="e">
        <v>#N/A</v>
      </c>
    </row>
    <row r="398" spans="1:10" x14ac:dyDescent="0.75">
      <c r="A398" t="s">
        <v>1487</v>
      </c>
      <c r="B398" t="s">
        <v>18</v>
      </c>
      <c r="C398" t="s">
        <v>57</v>
      </c>
      <c r="D398" s="1">
        <v>1200000</v>
      </c>
      <c r="E398" t="s">
        <v>2119</v>
      </c>
      <c r="F398" t="str">
        <f t="shared" si="6"/>
        <v xml:space="preserve">1 </v>
      </c>
      <c r="G398" s="1">
        <v>1200000</v>
      </c>
      <c r="H398" s="1">
        <v>1200000</v>
      </c>
      <c r="I398" s="1">
        <v>2012</v>
      </c>
      <c r="J398">
        <v>5986</v>
      </c>
    </row>
    <row r="399" spans="1:10" x14ac:dyDescent="0.75">
      <c r="A399" t="s">
        <v>1663</v>
      </c>
      <c r="B399" t="s">
        <v>73</v>
      </c>
      <c r="C399" t="s">
        <v>29</v>
      </c>
      <c r="D399" s="1">
        <v>1165000</v>
      </c>
      <c r="E399" t="s">
        <v>2119</v>
      </c>
      <c r="F399" t="str">
        <f t="shared" si="6"/>
        <v xml:space="preserve">1 </v>
      </c>
      <c r="G399" s="1">
        <v>1165000</v>
      </c>
      <c r="H399" s="1">
        <v>1165000</v>
      </c>
      <c r="I399" s="1">
        <v>2012</v>
      </c>
      <c r="J399">
        <v>4400</v>
      </c>
    </row>
    <row r="400" spans="1:10" x14ac:dyDescent="0.75">
      <c r="A400" t="s">
        <v>245</v>
      </c>
      <c r="B400" t="s">
        <v>32</v>
      </c>
      <c r="C400" t="s">
        <v>142</v>
      </c>
      <c r="D400" s="1">
        <v>1150000</v>
      </c>
      <c r="E400" t="s">
        <v>2119</v>
      </c>
      <c r="F400" t="str">
        <f t="shared" si="6"/>
        <v xml:space="preserve">1 </v>
      </c>
      <c r="G400" s="1">
        <v>1150000</v>
      </c>
      <c r="H400" s="1">
        <v>1150000</v>
      </c>
      <c r="I400" s="1">
        <v>2012</v>
      </c>
      <c r="J400">
        <v>4418</v>
      </c>
    </row>
    <row r="401" spans="1:10" x14ac:dyDescent="0.75">
      <c r="A401" t="s">
        <v>1702</v>
      </c>
      <c r="B401" t="s">
        <v>39</v>
      </c>
      <c r="C401" t="s">
        <v>29</v>
      </c>
      <c r="D401" s="1">
        <v>1150000</v>
      </c>
      <c r="E401" t="s">
        <v>2119</v>
      </c>
      <c r="F401" t="str">
        <f t="shared" si="6"/>
        <v xml:space="preserve">1 </v>
      </c>
      <c r="G401" s="1">
        <v>1150000</v>
      </c>
      <c r="H401" s="1">
        <v>1150000</v>
      </c>
      <c r="I401" s="1">
        <v>2012</v>
      </c>
      <c r="J401">
        <v>1702</v>
      </c>
    </row>
    <row r="402" spans="1:10" x14ac:dyDescent="0.75">
      <c r="A402" t="s">
        <v>2027</v>
      </c>
      <c r="B402" t="s">
        <v>28</v>
      </c>
      <c r="C402" t="s">
        <v>142</v>
      </c>
      <c r="D402" s="1">
        <v>1150000</v>
      </c>
      <c r="E402" t="s">
        <v>2119</v>
      </c>
      <c r="F402" t="str">
        <f t="shared" si="6"/>
        <v xml:space="preserve">1 </v>
      </c>
      <c r="G402" s="1">
        <v>1150000</v>
      </c>
      <c r="H402" s="1">
        <v>1150000</v>
      </c>
      <c r="I402" s="1">
        <v>2012</v>
      </c>
      <c r="J402">
        <v>2179</v>
      </c>
    </row>
    <row r="403" spans="1:10" x14ac:dyDescent="0.75">
      <c r="A403" t="s">
        <v>1275</v>
      </c>
      <c r="B403" t="s">
        <v>49</v>
      </c>
      <c r="C403" t="s">
        <v>1246</v>
      </c>
      <c r="D403" s="1">
        <v>1150000</v>
      </c>
      <c r="E403" t="s">
        <v>2119</v>
      </c>
      <c r="F403" t="str">
        <f t="shared" si="6"/>
        <v xml:space="preserve">1 </v>
      </c>
      <c r="G403" s="1">
        <v>1150000</v>
      </c>
      <c r="H403" s="1">
        <v>1150000</v>
      </c>
      <c r="I403" s="1">
        <v>2012</v>
      </c>
      <c r="J403" t="e">
        <v>#N/A</v>
      </c>
    </row>
    <row r="404" spans="1:10" x14ac:dyDescent="0.75">
      <c r="A404" t="s">
        <v>2021</v>
      </c>
      <c r="B404" t="s">
        <v>49</v>
      </c>
      <c r="C404" t="s">
        <v>29</v>
      </c>
      <c r="D404" s="1">
        <v>1150000</v>
      </c>
      <c r="E404" t="s">
        <v>1963</v>
      </c>
      <c r="F404" t="str">
        <f t="shared" si="6"/>
        <v xml:space="preserve">2 </v>
      </c>
      <c r="G404" s="1">
        <v>2500000</v>
      </c>
      <c r="H404" s="1">
        <v>1250000</v>
      </c>
      <c r="I404" s="1">
        <v>2012</v>
      </c>
      <c r="J404">
        <v>1766</v>
      </c>
    </row>
    <row r="405" spans="1:10" x14ac:dyDescent="0.75">
      <c r="A405" t="s">
        <v>1865</v>
      </c>
      <c r="B405" t="s">
        <v>91</v>
      </c>
      <c r="C405" t="s">
        <v>42</v>
      </c>
      <c r="D405" s="1">
        <v>1135000</v>
      </c>
      <c r="E405" t="s">
        <v>2119</v>
      </c>
      <c r="F405" t="str">
        <f t="shared" si="6"/>
        <v xml:space="preserve">1 </v>
      </c>
      <c r="G405" s="1">
        <v>1135000</v>
      </c>
      <c r="H405" s="1">
        <v>1135000</v>
      </c>
      <c r="I405" s="1">
        <v>2012</v>
      </c>
      <c r="J405">
        <v>3692</v>
      </c>
    </row>
    <row r="406" spans="1:10" x14ac:dyDescent="0.75">
      <c r="A406" t="s">
        <v>1855</v>
      </c>
      <c r="B406" t="s">
        <v>132</v>
      </c>
      <c r="C406" t="s">
        <v>53</v>
      </c>
      <c r="D406" s="1">
        <v>1100000</v>
      </c>
      <c r="E406" t="s">
        <v>2119</v>
      </c>
      <c r="F406" t="str">
        <f t="shared" si="6"/>
        <v xml:space="preserve">1 </v>
      </c>
      <c r="G406" s="1">
        <v>1100000</v>
      </c>
      <c r="H406" s="1">
        <v>1100000</v>
      </c>
      <c r="I406" s="1">
        <v>2012</v>
      </c>
      <c r="J406">
        <v>5928</v>
      </c>
    </row>
    <row r="407" spans="1:10" x14ac:dyDescent="0.75">
      <c r="A407" t="s">
        <v>2173</v>
      </c>
      <c r="B407" t="s">
        <v>37</v>
      </c>
      <c r="C407" t="s">
        <v>1246</v>
      </c>
      <c r="D407" s="1">
        <v>1100000</v>
      </c>
      <c r="E407" t="s">
        <v>2119</v>
      </c>
      <c r="F407" t="str">
        <f t="shared" si="6"/>
        <v xml:space="preserve">1 </v>
      </c>
      <c r="G407" s="1">
        <v>1100000</v>
      </c>
      <c r="H407" s="1">
        <v>1100000</v>
      </c>
      <c r="I407" s="1">
        <v>2012</v>
      </c>
      <c r="J407" t="e">
        <v>#N/A</v>
      </c>
    </row>
    <row r="408" spans="1:10" x14ac:dyDescent="0.75">
      <c r="A408" t="s">
        <v>1833</v>
      </c>
      <c r="B408" t="s">
        <v>28</v>
      </c>
      <c r="C408" t="s">
        <v>29</v>
      </c>
      <c r="D408" s="1">
        <v>1100000</v>
      </c>
      <c r="E408" t="s">
        <v>2119</v>
      </c>
      <c r="F408" t="str">
        <f t="shared" si="6"/>
        <v xml:space="preserve">1 </v>
      </c>
      <c r="G408" s="1">
        <v>1100000</v>
      </c>
      <c r="H408" s="1">
        <v>1100000</v>
      </c>
      <c r="I408" s="1">
        <v>2012</v>
      </c>
      <c r="J408">
        <v>1926</v>
      </c>
    </row>
    <row r="409" spans="1:10" x14ac:dyDescent="0.75">
      <c r="A409" t="s">
        <v>1279</v>
      </c>
      <c r="B409" t="s">
        <v>193</v>
      </c>
      <c r="C409" t="s">
        <v>1246</v>
      </c>
      <c r="D409" s="1">
        <v>1100000</v>
      </c>
      <c r="E409" t="s">
        <v>2119</v>
      </c>
      <c r="F409" t="str">
        <f t="shared" si="6"/>
        <v xml:space="preserve">1 </v>
      </c>
      <c r="G409" s="1">
        <v>1100000</v>
      </c>
      <c r="H409" s="1">
        <v>1100000</v>
      </c>
      <c r="I409" s="1">
        <v>2012</v>
      </c>
      <c r="J409" t="e">
        <v>#N/A</v>
      </c>
    </row>
    <row r="410" spans="1:10" x14ac:dyDescent="0.75">
      <c r="A410" t="s">
        <v>441</v>
      </c>
      <c r="B410" t="s">
        <v>150</v>
      </c>
      <c r="C410" t="s">
        <v>6</v>
      </c>
      <c r="D410" s="1">
        <v>1100000</v>
      </c>
      <c r="E410" t="s">
        <v>1231</v>
      </c>
      <c r="F410" t="str">
        <f t="shared" si="6"/>
        <v xml:space="preserve">5 </v>
      </c>
      <c r="G410" s="1">
        <v>14000000</v>
      </c>
      <c r="H410" s="1">
        <v>2800000</v>
      </c>
      <c r="I410" s="1">
        <v>2012</v>
      </c>
      <c r="J410" t="e">
        <v>#N/A</v>
      </c>
    </row>
    <row r="411" spans="1:10" x14ac:dyDescent="0.75">
      <c r="A411" t="s">
        <v>2174</v>
      </c>
      <c r="B411" t="s">
        <v>41</v>
      </c>
      <c r="C411" t="s">
        <v>1246</v>
      </c>
      <c r="D411" s="1">
        <v>1100000</v>
      </c>
      <c r="E411" t="s">
        <v>2119</v>
      </c>
      <c r="F411" t="str">
        <f t="shared" si="6"/>
        <v xml:space="preserve">1 </v>
      </c>
      <c r="G411" s="1">
        <v>1100000</v>
      </c>
      <c r="H411" s="1">
        <v>1100000</v>
      </c>
      <c r="I411" s="1">
        <v>2012</v>
      </c>
      <c r="J411" t="e">
        <v>#N/A</v>
      </c>
    </row>
    <row r="412" spans="1:10" x14ac:dyDescent="0.75">
      <c r="A412" t="s">
        <v>1670</v>
      </c>
      <c r="B412" t="s">
        <v>24</v>
      </c>
      <c r="C412" t="s">
        <v>1246</v>
      </c>
      <c r="D412" s="1">
        <v>1100000</v>
      </c>
      <c r="E412" t="s">
        <v>2119</v>
      </c>
      <c r="F412" t="str">
        <f t="shared" si="6"/>
        <v xml:space="preserve">1 </v>
      </c>
      <c r="G412" s="1">
        <v>1100000</v>
      </c>
      <c r="H412" s="1">
        <v>1100000</v>
      </c>
      <c r="I412" s="1">
        <v>2012</v>
      </c>
      <c r="J412" t="e">
        <v>#N/A</v>
      </c>
    </row>
    <row r="413" spans="1:10" x14ac:dyDescent="0.75">
      <c r="A413" t="s">
        <v>1830</v>
      </c>
      <c r="B413" t="s">
        <v>45</v>
      </c>
      <c r="C413" t="s">
        <v>25</v>
      </c>
      <c r="D413" s="1">
        <v>1100000</v>
      </c>
      <c r="E413" t="s">
        <v>2119</v>
      </c>
      <c r="F413" t="str">
        <f t="shared" si="6"/>
        <v xml:space="preserve">1 </v>
      </c>
      <c r="G413" s="1">
        <v>1100000</v>
      </c>
      <c r="H413" s="1">
        <v>1100000</v>
      </c>
      <c r="I413" s="1">
        <v>2012</v>
      </c>
      <c r="J413">
        <v>607</v>
      </c>
    </row>
    <row r="414" spans="1:10" x14ac:dyDescent="0.75">
      <c r="A414" t="s">
        <v>1838</v>
      </c>
      <c r="B414" t="s">
        <v>150</v>
      </c>
      <c r="C414" t="s">
        <v>1246</v>
      </c>
      <c r="D414" s="1">
        <v>1075000</v>
      </c>
      <c r="E414" t="s">
        <v>2119</v>
      </c>
      <c r="F414" t="str">
        <f t="shared" si="6"/>
        <v xml:space="preserve">1 </v>
      </c>
      <c r="G414" s="1">
        <v>1075000</v>
      </c>
      <c r="H414" s="1">
        <v>1075000</v>
      </c>
      <c r="I414" s="1">
        <v>2012</v>
      </c>
      <c r="J414" t="e">
        <v>#N/A</v>
      </c>
    </row>
    <row r="415" spans="1:10" x14ac:dyDescent="0.75">
      <c r="A415" t="s">
        <v>439</v>
      </c>
      <c r="B415" t="s">
        <v>18</v>
      </c>
      <c r="C415" t="s">
        <v>1246</v>
      </c>
      <c r="D415" s="1">
        <v>1075000</v>
      </c>
      <c r="E415" t="s">
        <v>2119</v>
      </c>
      <c r="F415" t="str">
        <f t="shared" si="6"/>
        <v xml:space="preserve">1 </v>
      </c>
      <c r="G415" s="1">
        <v>1075000</v>
      </c>
      <c r="H415" s="1">
        <v>1075000</v>
      </c>
      <c r="I415" s="1">
        <v>2012</v>
      </c>
      <c r="J415" t="e">
        <v>#N/A</v>
      </c>
    </row>
    <row r="416" spans="1:10" x14ac:dyDescent="0.75">
      <c r="A416" t="s">
        <v>177</v>
      </c>
      <c r="B416" t="s">
        <v>18</v>
      </c>
      <c r="C416" t="s">
        <v>1246</v>
      </c>
      <c r="D416" s="1">
        <v>1040000</v>
      </c>
      <c r="E416" t="s">
        <v>2119</v>
      </c>
      <c r="F416" t="str">
        <f t="shared" si="6"/>
        <v xml:space="preserve">1 </v>
      </c>
      <c r="G416" s="1">
        <v>1040000</v>
      </c>
      <c r="H416" s="1">
        <v>1040000</v>
      </c>
      <c r="I416" s="1">
        <v>2012</v>
      </c>
      <c r="J416" t="e">
        <v>#N/A</v>
      </c>
    </row>
    <row r="417" spans="1:10" x14ac:dyDescent="0.75">
      <c r="A417" t="s">
        <v>1813</v>
      </c>
      <c r="B417" t="s">
        <v>132</v>
      </c>
      <c r="C417" t="s">
        <v>29</v>
      </c>
      <c r="D417" s="1">
        <v>1000000</v>
      </c>
      <c r="E417" t="s">
        <v>2119</v>
      </c>
      <c r="F417" t="str">
        <f t="shared" si="6"/>
        <v xml:space="preserve">1 </v>
      </c>
      <c r="G417" s="1">
        <v>1000000</v>
      </c>
      <c r="H417" s="1">
        <v>1000000</v>
      </c>
      <c r="I417" s="1">
        <v>2012</v>
      </c>
      <c r="J417">
        <v>1845</v>
      </c>
    </row>
    <row r="418" spans="1:10" x14ac:dyDescent="0.75">
      <c r="A418" t="s">
        <v>1819</v>
      </c>
      <c r="B418" t="s">
        <v>255</v>
      </c>
      <c r="C418" t="s">
        <v>1246</v>
      </c>
      <c r="D418" s="1">
        <v>1000000</v>
      </c>
      <c r="E418" t="s">
        <v>1793</v>
      </c>
      <c r="F418" t="str">
        <f t="shared" si="6"/>
        <v xml:space="preserve">3 </v>
      </c>
      <c r="G418" s="1">
        <v>8250000</v>
      </c>
      <c r="H418" s="1">
        <v>2750000</v>
      </c>
      <c r="I418" s="1">
        <v>2012</v>
      </c>
      <c r="J418" t="e">
        <v>#N/A</v>
      </c>
    </row>
    <row r="419" spans="1:10" x14ac:dyDescent="0.75">
      <c r="A419" t="s">
        <v>2175</v>
      </c>
      <c r="B419" t="s">
        <v>63</v>
      </c>
      <c r="C419" t="s">
        <v>57</v>
      </c>
      <c r="D419" s="1">
        <v>1000000</v>
      </c>
      <c r="E419" t="s">
        <v>2119</v>
      </c>
      <c r="F419" t="str">
        <f t="shared" si="6"/>
        <v xml:space="preserve">1 </v>
      </c>
      <c r="G419" s="1">
        <v>1000000</v>
      </c>
      <c r="H419" s="1">
        <v>1000000</v>
      </c>
      <c r="I419" s="1">
        <v>2012</v>
      </c>
      <c r="J419">
        <v>1017</v>
      </c>
    </row>
    <row r="420" spans="1:10" x14ac:dyDescent="0.75">
      <c r="A420" t="s">
        <v>1263</v>
      </c>
      <c r="B420" t="s">
        <v>118</v>
      </c>
      <c r="C420" t="s">
        <v>29</v>
      </c>
      <c r="D420" s="1">
        <v>1000000</v>
      </c>
      <c r="E420" t="s">
        <v>1963</v>
      </c>
      <c r="F420" t="str">
        <f t="shared" si="6"/>
        <v xml:space="preserve">2 </v>
      </c>
      <c r="G420" s="1">
        <v>2500000</v>
      </c>
      <c r="H420" s="1">
        <v>1250000</v>
      </c>
      <c r="I420" s="1">
        <v>2012</v>
      </c>
      <c r="J420" t="e">
        <v>#N/A</v>
      </c>
    </row>
    <row r="421" spans="1:10" x14ac:dyDescent="0.75">
      <c r="A421" t="s">
        <v>1846</v>
      </c>
      <c r="B421" t="s">
        <v>15</v>
      </c>
      <c r="C421" t="s">
        <v>53</v>
      </c>
      <c r="D421" s="1">
        <v>1000000</v>
      </c>
      <c r="E421" t="s">
        <v>2119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2012</v>
      </c>
      <c r="J421">
        <v>1617</v>
      </c>
    </row>
    <row r="422" spans="1:10" x14ac:dyDescent="0.75">
      <c r="A422" t="s">
        <v>2176</v>
      </c>
      <c r="B422" t="s">
        <v>21</v>
      </c>
      <c r="C422" t="s">
        <v>1246</v>
      </c>
      <c r="D422" s="1">
        <v>1000000</v>
      </c>
      <c r="E422" t="s">
        <v>2119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2012</v>
      </c>
      <c r="J422" t="e">
        <v>#N/A</v>
      </c>
    </row>
    <row r="423" spans="1:10" x14ac:dyDescent="0.75">
      <c r="A423" t="s">
        <v>2177</v>
      </c>
      <c r="B423" t="s">
        <v>65</v>
      </c>
      <c r="C423" t="s">
        <v>1246</v>
      </c>
      <c r="D423" s="1">
        <v>1000000</v>
      </c>
      <c r="E423" t="s">
        <v>2119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2012</v>
      </c>
      <c r="J423" t="e">
        <v>#N/A</v>
      </c>
    </row>
    <row r="424" spans="1:10" x14ac:dyDescent="0.75">
      <c r="A424" t="s">
        <v>2178</v>
      </c>
      <c r="B424" t="s">
        <v>37</v>
      </c>
      <c r="C424" t="s">
        <v>1246</v>
      </c>
      <c r="D424" s="1">
        <v>1000000</v>
      </c>
      <c r="E424" t="s">
        <v>2119</v>
      </c>
      <c r="F424" t="str">
        <f t="shared" si="6"/>
        <v xml:space="preserve">1 </v>
      </c>
      <c r="G424" s="1">
        <v>1000000</v>
      </c>
      <c r="H424" s="1">
        <v>1000000</v>
      </c>
      <c r="I424" s="1">
        <v>2012</v>
      </c>
      <c r="J424" t="e">
        <v>#N/A</v>
      </c>
    </row>
    <row r="425" spans="1:10" x14ac:dyDescent="0.75">
      <c r="A425" t="s">
        <v>2179</v>
      </c>
      <c r="B425" t="s">
        <v>28</v>
      </c>
      <c r="C425" t="s">
        <v>1246</v>
      </c>
      <c r="D425" s="1">
        <v>1000000</v>
      </c>
      <c r="E425" t="s">
        <v>2119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2012</v>
      </c>
      <c r="J425" t="e">
        <v>#N/A</v>
      </c>
    </row>
    <row r="426" spans="1:10" x14ac:dyDescent="0.75">
      <c r="A426" t="s">
        <v>2180</v>
      </c>
      <c r="B426" t="s">
        <v>5</v>
      </c>
      <c r="C426" t="s">
        <v>1246</v>
      </c>
      <c r="D426" s="1">
        <v>1000000</v>
      </c>
      <c r="E426" t="s">
        <v>2119</v>
      </c>
      <c r="F426" t="str">
        <f t="shared" si="6"/>
        <v xml:space="preserve">1 </v>
      </c>
      <c r="G426" s="1">
        <v>1000000</v>
      </c>
      <c r="H426" s="1">
        <v>1000000</v>
      </c>
      <c r="I426" s="1">
        <v>2012</v>
      </c>
      <c r="J426" t="e">
        <v>#N/A</v>
      </c>
    </row>
    <row r="427" spans="1:10" x14ac:dyDescent="0.75">
      <c r="A427" t="s">
        <v>2181</v>
      </c>
      <c r="B427" t="s">
        <v>84</v>
      </c>
      <c r="C427" t="s">
        <v>67</v>
      </c>
      <c r="D427" s="1">
        <v>1000000</v>
      </c>
      <c r="E427" t="s">
        <v>2119</v>
      </c>
      <c r="F427" t="str">
        <f t="shared" si="6"/>
        <v xml:space="preserve">1 </v>
      </c>
      <c r="G427" s="1">
        <v>1000000</v>
      </c>
      <c r="H427" s="1">
        <v>1000000</v>
      </c>
      <c r="I427" s="1">
        <v>2012</v>
      </c>
      <c r="J427">
        <v>2129</v>
      </c>
    </row>
    <row r="428" spans="1:10" x14ac:dyDescent="0.75">
      <c r="A428" t="s">
        <v>2182</v>
      </c>
      <c r="B428" t="s">
        <v>89</v>
      </c>
      <c r="C428" t="s">
        <v>1246</v>
      </c>
      <c r="D428" s="1">
        <v>1000000</v>
      </c>
      <c r="E428" t="s">
        <v>2119</v>
      </c>
      <c r="F428" t="str">
        <f t="shared" si="6"/>
        <v xml:space="preserve">1 </v>
      </c>
      <c r="G428" s="1">
        <v>1000000</v>
      </c>
      <c r="H428" s="1">
        <v>1000000</v>
      </c>
      <c r="I428" s="1">
        <v>2012</v>
      </c>
      <c r="J428" t="e">
        <v>#N/A</v>
      </c>
    </row>
    <row r="429" spans="1:10" x14ac:dyDescent="0.75">
      <c r="A429" t="s">
        <v>2183</v>
      </c>
      <c r="B429" t="s">
        <v>52</v>
      </c>
      <c r="C429" t="s">
        <v>42</v>
      </c>
      <c r="D429" s="1">
        <v>1000000</v>
      </c>
      <c r="E429" t="s">
        <v>2119</v>
      </c>
      <c r="F429" t="str">
        <f t="shared" si="6"/>
        <v xml:space="preserve">1 </v>
      </c>
      <c r="G429" s="1">
        <v>1000000</v>
      </c>
      <c r="H429" s="1">
        <v>1000000</v>
      </c>
      <c r="I429" s="1">
        <v>2012</v>
      </c>
      <c r="J429">
        <v>1412</v>
      </c>
    </row>
    <row r="430" spans="1:10" x14ac:dyDescent="0.75">
      <c r="A430" t="s">
        <v>1862</v>
      </c>
      <c r="B430" t="s">
        <v>41</v>
      </c>
      <c r="C430" t="s">
        <v>53</v>
      </c>
      <c r="D430" s="1">
        <v>1000000</v>
      </c>
      <c r="E430" t="s">
        <v>2119</v>
      </c>
      <c r="F430" t="str">
        <f t="shared" si="6"/>
        <v xml:space="preserve">1 </v>
      </c>
      <c r="G430" s="1">
        <v>1000000</v>
      </c>
      <c r="H430" s="1">
        <v>1000000</v>
      </c>
      <c r="I430" s="1">
        <v>2012</v>
      </c>
      <c r="J430">
        <v>818</v>
      </c>
    </row>
    <row r="431" spans="1:10" x14ac:dyDescent="0.75">
      <c r="A431" t="s">
        <v>2040</v>
      </c>
      <c r="B431" t="s">
        <v>86</v>
      </c>
      <c r="C431" t="s">
        <v>67</v>
      </c>
      <c r="D431" s="1">
        <v>1000000</v>
      </c>
      <c r="E431" t="s">
        <v>2119</v>
      </c>
      <c r="F431" t="str">
        <f t="shared" si="6"/>
        <v xml:space="preserve">1 </v>
      </c>
      <c r="G431" s="1">
        <v>1000000</v>
      </c>
      <c r="H431" s="1">
        <v>1000000</v>
      </c>
      <c r="I431" s="1">
        <v>2012</v>
      </c>
      <c r="J431">
        <v>1824</v>
      </c>
    </row>
    <row r="432" spans="1:10" x14ac:dyDescent="0.75">
      <c r="A432" t="s">
        <v>1700</v>
      </c>
      <c r="B432" t="s">
        <v>24</v>
      </c>
      <c r="C432" t="s">
        <v>67</v>
      </c>
      <c r="D432" s="1">
        <v>1000000</v>
      </c>
      <c r="E432" t="s">
        <v>2119</v>
      </c>
      <c r="F432" t="str">
        <f t="shared" si="6"/>
        <v xml:space="preserve">1 </v>
      </c>
      <c r="G432" s="1">
        <v>1000000</v>
      </c>
      <c r="H432" s="1">
        <v>1000000</v>
      </c>
      <c r="I432" s="1">
        <v>2012</v>
      </c>
      <c r="J432">
        <v>1698</v>
      </c>
    </row>
    <row r="433" spans="1:10" x14ac:dyDescent="0.75">
      <c r="A433" t="s">
        <v>2184</v>
      </c>
      <c r="B433" t="s">
        <v>255</v>
      </c>
      <c r="C433" t="s">
        <v>1246</v>
      </c>
      <c r="D433" s="1">
        <v>975000</v>
      </c>
      <c r="E433" t="s">
        <v>2119</v>
      </c>
      <c r="F433" t="str">
        <f t="shared" si="6"/>
        <v xml:space="preserve">1 </v>
      </c>
      <c r="G433" s="1">
        <v>975000</v>
      </c>
      <c r="H433" s="1">
        <v>975000</v>
      </c>
      <c r="I433" s="1">
        <v>2012</v>
      </c>
      <c r="J433" t="e">
        <v>#N/A</v>
      </c>
    </row>
    <row r="434" spans="1:10" x14ac:dyDescent="0.75">
      <c r="A434" t="s">
        <v>2031</v>
      </c>
      <c r="B434" t="s">
        <v>86</v>
      </c>
      <c r="C434" t="s">
        <v>57</v>
      </c>
      <c r="D434" s="1">
        <v>967500</v>
      </c>
      <c r="E434" t="s">
        <v>2119</v>
      </c>
      <c r="F434" t="str">
        <f t="shared" si="6"/>
        <v xml:space="preserve">1 </v>
      </c>
      <c r="G434" s="1">
        <v>967500</v>
      </c>
      <c r="H434" s="1">
        <v>967500</v>
      </c>
      <c r="I434" s="1">
        <v>2012</v>
      </c>
      <c r="J434">
        <v>3388</v>
      </c>
    </row>
    <row r="435" spans="1:10" x14ac:dyDescent="0.75">
      <c r="A435" t="s">
        <v>2185</v>
      </c>
      <c r="B435" t="s">
        <v>52</v>
      </c>
      <c r="C435" t="s">
        <v>142</v>
      </c>
      <c r="D435" s="1">
        <v>930000</v>
      </c>
      <c r="E435" t="s">
        <v>2119</v>
      </c>
      <c r="F435" t="str">
        <f t="shared" si="6"/>
        <v xml:space="preserve">1 </v>
      </c>
      <c r="G435" s="1">
        <v>930000</v>
      </c>
      <c r="H435" s="1">
        <v>930000</v>
      </c>
      <c r="I435" s="1">
        <v>2012</v>
      </c>
      <c r="J435">
        <v>1863</v>
      </c>
    </row>
    <row r="436" spans="1:10" x14ac:dyDescent="0.75">
      <c r="A436" t="s">
        <v>2008</v>
      </c>
      <c r="B436" t="s">
        <v>86</v>
      </c>
      <c r="C436" t="s">
        <v>1246</v>
      </c>
      <c r="D436" s="1">
        <v>925000</v>
      </c>
      <c r="E436" t="s">
        <v>2119</v>
      </c>
      <c r="F436" t="str">
        <f t="shared" si="6"/>
        <v xml:space="preserve">1 </v>
      </c>
      <c r="G436" s="1">
        <v>925000</v>
      </c>
      <c r="H436" s="1">
        <v>925000</v>
      </c>
      <c r="I436" s="1">
        <v>2012</v>
      </c>
      <c r="J436" t="e">
        <v>#N/A</v>
      </c>
    </row>
    <row r="437" spans="1:10" x14ac:dyDescent="0.75">
      <c r="A437" t="s">
        <v>1828</v>
      </c>
      <c r="B437" t="s">
        <v>193</v>
      </c>
      <c r="C437" t="s">
        <v>29</v>
      </c>
      <c r="D437" s="1">
        <v>916666</v>
      </c>
      <c r="E437" t="s">
        <v>1247</v>
      </c>
      <c r="F437" t="str">
        <f t="shared" si="6"/>
        <v xml:space="preserve">6 </v>
      </c>
      <c r="G437" s="1">
        <v>15000000</v>
      </c>
      <c r="H437" s="1">
        <v>2500000</v>
      </c>
      <c r="I437" s="1">
        <v>2012</v>
      </c>
      <c r="J437">
        <v>2411</v>
      </c>
    </row>
    <row r="438" spans="1:10" x14ac:dyDescent="0.75">
      <c r="A438" t="s">
        <v>2041</v>
      </c>
      <c r="B438" t="s">
        <v>63</v>
      </c>
      <c r="C438" t="s">
        <v>1246</v>
      </c>
      <c r="D438" s="1">
        <v>900000</v>
      </c>
      <c r="E438" t="s">
        <v>2119</v>
      </c>
      <c r="F438" t="str">
        <f t="shared" si="6"/>
        <v xml:space="preserve">1 </v>
      </c>
      <c r="G438" s="1">
        <v>900000</v>
      </c>
      <c r="H438" s="1">
        <v>900000</v>
      </c>
      <c r="I438" s="1">
        <v>2012</v>
      </c>
      <c r="J438" t="e">
        <v>#N/A</v>
      </c>
    </row>
    <row r="439" spans="1:10" x14ac:dyDescent="0.75">
      <c r="A439" t="s">
        <v>1841</v>
      </c>
      <c r="B439" t="s">
        <v>21</v>
      </c>
      <c r="C439" t="s">
        <v>1246</v>
      </c>
      <c r="D439" s="1">
        <v>900000</v>
      </c>
      <c r="E439" t="s">
        <v>2119</v>
      </c>
      <c r="F439" t="str">
        <f t="shared" si="6"/>
        <v xml:space="preserve">1 </v>
      </c>
      <c r="G439" s="1">
        <v>900000</v>
      </c>
      <c r="H439" s="1">
        <v>900000</v>
      </c>
      <c r="I439" s="1">
        <v>2012</v>
      </c>
      <c r="J439" t="e">
        <v>#N/A</v>
      </c>
    </row>
    <row r="440" spans="1:10" x14ac:dyDescent="0.75">
      <c r="A440" t="s">
        <v>2186</v>
      </c>
      <c r="B440" t="s">
        <v>91</v>
      </c>
      <c r="C440" t="s">
        <v>1246</v>
      </c>
      <c r="D440" s="1">
        <v>900000</v>
      </c>
      <c r="E440" t="s">
        <v>2119</v>
      </c>
      <c r="F440" t="str">
        <f t="shared" si="6"/>
        <v xml:space="preserve">1 </v>
      </c>
      <c r="G440" s="1">
        <v>900000</v>
      </c>
      <c r="H440" s="1">
        <v>900000</v>
      </c>
      <c r="I440" s="1">
        <v>2012</v>
      </c>
      <c r="J440" t="e">
        <v>#N/A</v>
      </c>
    </row>
    <row r="441" spans="1:10" x14ac:dyDescent="0.75">
      <c r="A441" t="s">
        <v>1693</v>
      </c>
      <c r="B441" t="s">
        <v>24</v>
      </c>
      <c r="C441" t="s">
        <v>29</v>
      </c>
      <c r="D441" s="1">
        <v>900000</v>
      </c>
      <c r="E441" t="s">
        <v>2119</v>
      </c>
      <c r="F441" t="str">
        <f t="shared" si="6"/>
        <v xml:space="preserve">1 </v>
      </c>
      <c r="G441" s="1">
        <v>900000</v>
      </c>
      <c r="H441" s="1">
        <v>900000</v>
      </c>
      <c r="I441" s="1">
        <v>2012</v>
      </c>
      <c r="J441">
        <v>2216</v>
      </c>
    </row>
    <row r="442" spans="1:10" x14ac:dyDescent="0.75">
      <c r="A442" t="s">
        <v>1822</v>
      </c>
      <c r="B442" t="s">
        <v>45</v>
      </c>
      <c r="C442" t="s">
        <v>42</v>
      </c>
      <c r="D442" s="1">
        <v>900000</v>
      </c>
      <c r="E442" t="s">
        <v>2119</v>
      </c>
      <c r="F442" t="str">
        <f t="shared" si="6"/>
        <v xml:space="preserve">1 </v>
      </c>
      <c r="G442" s="1">
        <v>900000</v>
      </c>
      <c r="H442" s="1">
        <v>900000</v>
      </c>
      <c r="I442" s="1">
        <v>2012</v>
      </c>
      <c r="J442">
        <v>906</v>
      </c>
    </row>
    <row r="443" spans="1:10" x14ac:dyDescent="0.75">
      <c r="A443" t="s">
        <v>2044</v>
      </c>
      <c r="B443" t="s">
        <v>118</v>
      </c>
      <c r="C443" t="s">
        <v>142</v>
      </c>
      <c r="D443" s="1">
        <v>875000</v>
      </c>
      <c r="E443" t="s">
        <v>2119</v>
      </c>
      <c r="F443" t="str">
        <f t="shared" si="6"/>
        <v xml:space="preserve">1 </v>
      </c>
      <c r="G443" s="1">
        <v>875000</v>
      </c>
      <c r="H443" s="1">
        <v>875000</v>
      </c>
      <c r="I443" s="1">
        <v>2012</v>
      </c>
      <c r="J443">
        <v>656</v>
      </c>
    </row>
    <row r="444" spans="1:10" x14ac:dyDescent="0.75">
      <c r="A444" t="s">
        <v>2187</v>
      </c>
      <c r="B444" t="s">
        <v>28</v>
      </c>
      <c r="C444" t="s">
        <v>1246</v>
      </c>
      <c r="D444" s="1">
        <v>875000</v>
      </c>
      <c r="E444" t="s">
        <v>2119</v>
      </c>
      <c r="F444" t="str">
        <f t="shared" si="6"/>
        <v xml:space="preserve">1 </v>
      </c>
      <c r="G444" s="1">
        <v>875000</v>
      </c>
      <c r="H444" s="1">
        <v>875000</v>
      </c>
      <c r="I444" s="1">
        <v>2012</v>
      </c>
      <c r="J444" t="e">
        <v>#N/A</v>
      </c>
    </row>
    <row r="445" spans="1:10" x14ac:dyDescent="0.75">
      <c r="A445" t="s">
        <v>1883</v>
      </c>
      <c r="B445" t="s">
        <v>193</v>
      </c>
      <c r="C445" t="s">
        <v>1246</v>
      </c>
      <c r="D445" s="1">
        <v>875000</v>
      </c>
      <c r="E445" t="s">
        <v>2119</v>
      </c>
      <c r="F445" t="str">
        <f t="shared" si="6"/>
        <v xml:space="preserve">1 </v>
      </c>
      <c r="G445" s="1">
        <v>875000</v>
      </c>
      <c r="H445" s="1">
        <v>875000</v>
      </c>
      <c r="I445" s="1">
        <v>2012</v>
      </c>
      <c r="J445" t="e">
        <v>#N/A</v>
      </c>
    </row>
    <row r="446" spans="1:10" x14ac:dyDescent="0.75">
      <c r="A446" t="s">
        <v>1472</v>
      </c>
      <c r="B446" t="s">
        <v>86</v>
      </c>
      <c r="C446" t="s">
        <v>67</v>
      </c>
      <c r="D446" s="1">
        <v>875000</v>
      </c>
      <c r="E446" t="s">
        <v>2119</v>
      </c>
      <c r="F446" t="str">
        <f t="shared" si="6"/>
        <v xml:space="preserve">1 </v>
      </c>
      <c r="G446" s="1">
        <v>875000</v>
      </c>
      <c r="H446" s="1">
        <v>875000</v>
      </c>
      <c r="I446" s="1">
        <v>2012</v>
      </c>
      <c r="J446">
        <v>3231</v>
      </c>
    </row>
    <row r="447" spans="1:10" x14ac:dyDescent="0.75">
      <c r="A447" t="s">
        <v>2188</v>
      </c>
      <c r="B447" t="s">
        <v>86</v>
      </c>
      <c r="C447" t="s">
        <v>29</v>
      </c>
      <c r="D447" s="1">
        <v>865000</v>
      </c>
      <c r="E447" t="s">
        <v>2119</v>
      </c>
      <c r="F447" t="str">
        <f t="shared" si="6"/>
        <v xml:space="preserve">1 </v>
      </c>
      <c r="G447" s="1">
        <v>865000</v>
      </c>
      <c r="H447" s="1">
        <v>865000</v>
      </c>
      <c r="I447" s="1">
        <v>2012</v>
      </c>
      <c r="J447">
        <v>5588</v>
      </c>
    </row>
    <row r="448" spans="1:10" x14ac:dyDescent="0.75">
      <c r="A448" t="s">
        <v>2189</v>
      </c>
      <c r="B448" t="s">
        <v>97</v>
      </c>
      <c r="C448" t="s">
        <v>1246</v>
      </c>
      <c r="D448" s="1">
        <v>850000</v>
      </c>
      <c r="E448" t="s">
        <v>2119</v>
      </c>
      <c r="F448" t="str">
        <f t="shared" si="6"/>
        <v xml:space="preserve">1 </v>
      </c>
      <c r="G448" s="1">
        <v>850000</v>
      </c>
      <c r="H448" s="1">
        <v>850000</v>
      </c>
      <c r="I448" s="1">
        <v>2012</v>
      </c>
      <c r="J448" t="e">
        <v>#N/A</v>
      </c>
    </row>
    <row r="449" spans="1:10" x14ac:dyDescent="0.75">
      <c r="A449" t="s">
        <v>2190</v>
      </c>
      <c r="B449" t="s">
        <v>21</v>
      </c>
      <c r="C449" t="s">
        <v>67</v>
      </c>
      <c r="D449" s="1">
        <v>850000</v>
      </c>
      <c r="E449" t="s">
        <v>2119</v>
      </c>
      <c r="F449" t="str">
        <f t="shared" si="6"/>
        <v xml:space="preserve">1 </v>
      </c>
      <c r="G449" s="1">
        <v>850000</v>
      </c>
      <c r="H449" s="1">
        <v>850000</v>
      </c>
      <c r="I449" s="1">
        <v>2012</v>
      </c>
      <c r="J449">
        <v>2265</v>
      </c>
    </row>
    <row r="450" spans="1:10" x14ac:dyDescent="0.75">
      <c r="A450" t="s">
        <v>1873</v>
      </c>
      <c r="B450" t="s">
        <v>21</v>
      </c>
      <c r="C450" t="s">
        <v>29</v>
      </c>
      <c r="D450" s="1">
        <v>850000</v>
      </c>
      <c r="E450" t="s">
        <v>2119</v>
      </c>
      <c r="F450" t="str">
        <f t="shared" si="6"/>
        <v xml:space="preserve">1 </v>
      </c>
      <c r="G450" s="1">
        <v>850000</v>
      </c>
      <c r="H450" s="1">
        <v>850000</v>
      </c>
      <c r="I450" s="1">
        <v>2012</v>
      </c>
      <c r="J450" t="e">
        <v>#N/A</v>
      </c>
    </row>
    <row r="451" spans="1:10" x14ac:dyDescent="0.75">
      <c r="A451" t="s">
        <v>2018</v>
      </c>
      <c r="B451" t="s">
        <v>193</v>
      </c>
      <c r="C451" t="s">
        <v>1246</v>
      </c>
      <c r="D451" s="1">
        <v>850000</v>
      </c>
      <c r="E451" t="s">
        <v>2119</v>
      </c>
      <c r="F451" t="str">
        <f t="shared" ref="F451:F514" si="7" xml:space="preserve"> LEFT(E451, 2)</f>
        <v xml:space="preserve">1 </v>
      </c>
      <c r="G451" s="1">
        <v>850000</v>
      </c>
      <c r="H451" s="1">
        <v>850000</v>
      </c>
      <c r="I451" s="1">
        <v>2012</v>
      </c>
      <c r="J451" t="e">
        <v>#N/A</v>
      </c>
    </row>
    <row r="452" spans="1:10" x14ac:dyDescent="0.75">
      <c r="A452" t="s">
        <v>1680</v>
      </c>
      <c r="B452" t="s">
        <v>18</v>
      </c>
      <c r="C452" t="s">
        <v>1246</v>
      </c>
      <c r="D452" s="1">
        <v>850000</v>
      </c>
      <c r="E452" t="s">
        <v>2119</v>
      </c>
      <c r="F452" t="str">
        <f t="shared" si="7"/>
        <v xml:space="preserve">1 </v>
      </c>
      <c r="G452" s="1">
        <v>850000</v>
      </c>
      <c r="H452" s="1">
        <v>850000</v>
      </c>
      <c r="I452" s="1">
        <v>2012</v>
      </c>
      <c r="J452" t="e">
        <v>#N/A</v>
      </c>
    </row>
    <row r="453" spans="1:10" x14ac:dyDescent="0.75">
      <c r="A453" t="s">
        <v>2037</v>
      </c>
      <c r="B453" t="s">
        <v>84</v>
      </c>
      <c r="C453" t="s">
        <v>1246</v>
      </c>
      <c r="D453" s="1">
        <v>825000</v>
      </c>
      <c r="E453" t="s">
        <v>2119</v>
      </c>
      <c r="F453" t="str">
        <f t="shared" si="7"/>
        <v xml:space="preserve">1 </v>
      </c>
      <c r="G453" s="1">
        <v>825000</v>
      </c>
      <c r="H453" s="1">
        <v>825000</v>
      </c>
      <c r="I453" s="1">
        <v>2012</v>
      </c>
      <c r="J453" t="e">
        <v>#N/A</v>
      </c>
    </row>
    <row r="454" spans="1:10" x14ac:dyDescent="0.75">
      <c r="A454" t="s">
        <v>1667</v>
      </c>
      <c r="B454" t="s">
        <v>11</v>
      </c>
      <c r="C454" t="s">
        <v>1246</v>
      </c>
      <c r="D454" s="1">
        <v>820000</v>
      </c>
      <c r="E454" t="s">
        <v>2119</v>
      </c>
      <c r="F454" t="str">
        <f t="shared" si="7"/>
        <v xml:space="preserve">1 </v>
      </c>
      <c r="G454" s="1">
        <v>820000</v>
      </c>
      <c r="H454" s="1">
        <v>820000</v>
      </c>
      <c r="I454" s="1">
        <v>2012</v>
      </c>
      <c r="J454" t="e">
        <v>#N/A</v>
      </c>
    </row>
    <row r="455" spans="1:10" x14ac:dyDescent="0.75">
      <c r="A455" t="s">
        <v>2191</v>
      </c>
      <c r="B455" t="s">
        <v>5</v>
      </c>
      <c r="C455" t="s">
        <v>67</v>
      </c>
      <c r="D455" s="1">
        <v>815000</v>
      </c>
      <c r="E455" t="s">
        <v>2119</v>
      </c>
      <c r="F455" t="str">
        <f t="shared" si="7"/>
        <v xml:space="preserve">1 </v>
      </c>
      <c r="G455" s="1">
        <v>815000</v>
      </c>
      <c r="H455" s="1">
        <v>815000</v>
      </c>
      <c r="I455" s="1">
        <v>2012</v>
      </c>
      <c r="J455">
        <v>4166</v>
      </c>
    </row>
    <row r="456" spans="1:10" x14ac:dyDescent="0.75">
      <c r="A456" t="s">
        <v>2192</v>
      </c>
      <c r="B456" t="s">
        <v>21</v>
      </c>
      <c r="C456" t="s">
        <v>57</v>
      </c>
      <c r="D456" s="1">
        <v>800000</v>
      </c>
      <c r="E456" t="s">
        <v>2119</v>
      </c>
      <c r="F456" t="str">
        <f t="shared" si="7"/>
        <v xml:space="preserve">1 </v>
      </c>
      <c r="G456" s="1">
        <v>800000</v>
      </c>
      <c r="H456" s="1">
        <v>800000</v>
      </c>
      <c r="I456" s="1">
        <v>2012</v>
      </c>
      <c r="J456">
        <v>19</v>
      </c>
    </row>
    <row r="457" spans="1:10" x14ac:dyDescent="0.75">
      <c r="A457" t="s">
        <v>2193</v>
      </c>
      <c r="B457" t="s">
        <v>91</v>
      </c>
      <c r="C457" t="s">
        <v>57</v>
      </c>
      <c r="D457" s="1">
        <v>800000</v>
      </c>
      <c r="E457" t="s">
        <v>2119</v>
      </c>
      <c r="F457" t="str">
        <f t="shared" si="7"/>
        <v xml:space="preserve">1 </v>
      </c>
      <c r="G457" s="1">
        <v>800000</v>
      </c>
      <c r="H457" s="1">
        <v>800000</v>
      </c>
      <c r="I457" s="1">
        <v>2012</v>
      </c>
      <c r="J457">
        <v>3114</v>
      </c>
    </row>
    <row r="458" spans="1:10" x14ac:dyDescent="0.75">
      <c r="A458" t="s">
        <v>2046</v>
      </c>
      <c r="B458" t="s">
        <v>5</v>
      </c>
      <c r="C458" t="s">
        <v>42</v>
      </c>
      <c r="D458" s="1">
        <v>800000</v>
      </c>
      <c r="E458" t="s">
        <v>2119</v>
      </c>
      <c r="F458" t="str">
        <f t="shared" si="7"/>
        <v xml:space="preserve">1 </v>
      </c>
      <c r="G458" s="1">
        <v>800000</v>
      </c>
      <c r="H458" s="1">
        <v>800000</v>
      </c>
      <c r="I458" s="1">
        <v>2012</v>
      </c>
      <c r="J458">
        <v>1392</v>
      </c>
    </row>
    <row r="459" spans="1:10" x14ac:dyDescent="0.75">
      <c r="A459" t="s">
        <v>2194</v>
      </c>
      <c r="B459" t="s">
        <v>84</v>
      </c>
      <c r="C459" t="s">
        <v>53</v>
      </c>
      <c r="D459" s="1">
        <v>800000</v>
      </c>
      <c r="E459" t="s">
        <v>2119</v>
      </c>
      <c r="F459" t="str">
        <f t="shared" si="7"/>
        <v xml:space="preserve">1 </v>
      </c>
      <c r="G459" s="1">
        <v>800000</v>
      </c>
      <c r="H459" s="1">
        <v>800000</v>
      </c>
      <c r="I459" s="1">
        <v>2012</v>
      </c>
      <c r="J459">
        <v>828</v>
      </c>
    </row>
    <row r="460" spans="1:10" x14ac:dyDescent="0.75">
      <c r="A460" t="s">
        <v>2195</v>
      </c>
      <c r="B460" t="s">
        <v>73</v>
      </c>
      <c r="C460" t="s">
        <v>29</v>
      </c>
      <c r="D460" s="1">
        <v>800000</v>
      </c>
      <c r="E460" t="s">
        <v>2119</v>
      </c>
      <c r="F460" t="str">
        <f t="shared" si="7"/>
        <v xml:space="preserve">1 </v>
      </c>
      <c r="G460" s="1">
        <v>800000</v>
      </c>
      <c r="H460" s="1">
        <v>800000</v>
      </c>
      <c r="I460" s="1">
        <v>2012</v>
      </c>
      <c r="J460">
        <v>7208</v>
      </c>
    </row>
    <row r="461" spans="1:10" x14ac:dyDescent="0.75">
      <c r="A461" t="s">
        <v>2196</v>
      </c>
      <c r="B461" t="s">
        <v>49</v>
      </c>
      <c r="C461" t="s">
        <v>67</v>
      </c>
      <c r="D461" s="1">
        <v>800000</v>
      </c>
      <c r="E461" t="s">
        <v>2119</v>
      </c>
      <c r="F461" t="str">
        <f t="shared" si="7"/>
        <v xml:space="preserve">1 </v>
      </c>
      <c r="G461" s="1">
        <v>800000</v>
      </c>
      <c r="H461" s="1">
        <v>800000</v>
      </c>
      <c r="I461" s="1">
        <v>2012</v>
      </c>
      <c r="J461">
        <v>795</v>
      </c>
    </row>
    <row r="462" spans="1:10" x14ac:dyDescent="0.75">
      <c r="A462" t="s">
        <v>2011</v>
      </c>
      <c r="B462" t="s">
        <v>49</v>
      </c>
      <c r="C462" t="s">
        <v>29</v>
      </c>
      <c r="D462" s="1">
        <v>800000</v>
      </c>
      <c r="E462" t="s">
        <v>2119</v>
      </c>
      <c r="F462" t="str">
        <f t="shared" si="7"/>
        <v xml:space="preserve">1 </v>
      </c>
      <c r="G462" s="1">
        <v>800000</v>
      </c>
      <c r="H462" s="1">
        <v>800000</v>
      </c>
      <c r="I462" s="1">
        <v>2012</v>
      </c>
      <c r="J462">
        <v>443</v>
      </c>
    </row>
    <row r="463" spans="1:10" x14ac:dyDescent="0.75">
      <c r="A463" t="s">
        <v>2197</v>
      </c>
      <c r="B463" t="s">
        <v>52</v>
      </c>
      <c r="C463" t="s">
        <v>1246</v>
      </c>
      <c r="D463" s="1">
        <v>800000</v>
      </c>
      <c r="E463" t="s">
        <v>1963</v>
      </c>
      <c r="F463" t="str">
        <f t="shared" si="7"/>
        <v xml:space="preserve">2 </v>
      </c>
      <c r="G463" s="1">
        <v>2000000</v>
      </c>
      <c r="H463" s="1">
        <v>1000000</v>
      </c>
      <c r="I463" s="1">
        <v>2012</v>
      </c>
      <c r="J463" t="e">
        <v>#N/A</v>
      </c>
    </row>
    <row r="464" spans="1:10" x14ac:dyDescent="0.75">
      <c r="A464" t="s">
        <v>2198</v>
      </c>
      <c r="B464" t="s">
        <v>52</v>
      </c>
      <c r="C464" t="s">
        <v>57</v>
      </c>
      <c r="D464" s="1">
        <v>800000</v>
      </c>
      <c r="E464" t="s">
        <v>2119</v>
      </c>
      <c r="F464" t="str">
        <f t="shared" si="7"/>
        <v xml:space="preserve">1 </v>
      </c>
      <c r="G464" s="1">
        <v>800000</v>
      </c>
      <c r="H464" s="1">
        <v>800000</v>
      </c>
      <c r="I464" s="1">
        <v>2012</v>
      </c>
      <c r="J464">
        <v>236</v>
      </c>
    </row>
    <row r="465" spans="1:10" x14ac:dyDescent="0.75">
      <c r="A465" t="s">
        <v>2199</v>
      </c>
      <c r="B465" t="s">
        <v>32</v>
      </c>
      <c r="C465" t="s">
        <v>67</v>
      </c>
      <c r="D465" s="1">
        <v>750000</v>
      </c>
      <c r="E465" t="s">
        <v>2119</v>
      </c>
      <c r="F465" t="str">
        <f t="shared" si="7"/>
        <v xml:space="preserve">1 </v>
      </c>
      <c r="G465" s="1">
        <v>750000</v>
      </c>
      <c r="H465" s="1">
        <v>750000</v>
      </c>
      <c r="I465" s="1">
        <v>2012</v>
      </c>
      <c r="J465">
        <v>4606</v>
      </c>
    </row>
    <row r="466" spans="1:10" x14ac:dyDescent="0.75">
      <c r="A466" t="s">
        <v>2200</v>
      </c>
      <c r="B466" t="s">
        <v>255</v>
      </c>
      <c r="C466" t="s">
        <v>142</v>
      </c>
      <c r="D466" s="1">
        <v>750000</v>
      </c>
      <c r="E466" t="s">
        <v>2119</v>
      </c>
      <c r="F466" t="str">
        <f t="shared" si="7"/>
        <v xml:space="preserve">1 </v>
      </c>
      <c r="G466" s="1">
        <v>750000</v>
      </c>
      <c r="H466" s="1">
        <v>750000</v>
      </c>
      <c r="I466" s="1">
        <v>2012</v>
      </c>
      <c r="J466">
        <v>411</v>
      </c>
    </row>
    <row r="467" spans="1:10" x14ac:dyDescent="0.75">
      <c r="A467" t="s">
        <v>2201</v>
      </c>
      <c r="B467" t="s">
        <v>63</v>
      </c>
      <c r="C467" t="s">
        <v>1246</v>
      </c>
      <c r="D467" s="1">
        <v>750000</v>
      </c>
      <c r="E467" t="s">
        <v>2119</v>
      </c>
      <c r="F467" t="str">
        <f t="shared" si="7"/>
        <v xml:space="preserve">1 </v>
      </c>
      <c r="G467" s="1">
        <v>750000</v>
      </c>
      <c r="H467" s="1">
        <v>750000</v>
      </c>
      <c r="I467" s="1">
        <v>2012</v>
      </c>
      <c r="J467" t="e">
        <v>#N/A</v>
      </c>
    </row>
    <row r="468" spans="1:10" x14ac:dyDescent="0.75">
      <c r="A468" t="s">
        <v>2202</v>
      </c>
      <c r="B468" t="s">
        <v>97</v>
      </c>
      <c r="C468" t="s">
        <v>1246</v>
      </c>
      <c r="D468" s="1">
        <v>750000</v>
      </c>
      <c r="E468" t="s">
        <v>2119</v>
      </c>
      <c r="F468" t="str">
        <f t="shared" si="7"/>
        <v xml:space="preserve">1 </v>
      </c>
      <c r="G468" s="1">
        <v>750000</v>
      </c>
      <c r="H468" s="1">
        <v>750000</v>
      </c>
      <c r="I468" s="1">
        <v>2012</v>
      </c>
      <c r="J468" t="e">
        <v>#N/A</v>
      </c>
    </row>
    <row r="469" spans="1:10" x14ac:dyDescent="0.75">
      <c r="A469" t="s">
        <v>2203</v>
      </c>
      <c r="B469" t="s">
        <v>65</v>
      </c>
      <c r="C469" t="s">
        <v>1246</v>
      </c>
      <c r="D469" s="1">
        <v>750000</v>
      </c>
      <c r="E469" t="s">
        <v>2119</v>
      </c>
      <c r="F469" t="str">
        <f t="shared" si="7"/>
        <v xml:space="preserve">1 </v>
      </c>
      <c r="G469" s="1">
        <v>750000</v>
      </c>
      <c r="H469" s="1">
        <v>750000</v>
      </c>
      <c r="I469" s="1">
        <v>2012</v>
      </c>
      <c r="J469" t="e">
        <v>#N/A</v>
      </c>
    </row>
    <row r="470" spans="1:10" x14ac:dyDescent="0.75">
      <c r="A470" t="s">
        <v>1800</v>
      </c>
      <c r="B470" t="s">
        <v>28</v>
      </c>
      <c r="C470" t="s">
        <v>1246</v>
      </c>
      <c r="D470" s="1">
        <v>750000</v>
      </c>
      <c r="E470" t="s">
        <v>2119</v>
      </c>
      <c r="F470" t="str">
        <f t="shared" si="7"/>
        <v xml:space="preserve">1 </v>
      </c>
      <c r="G470" s="1">
        <v>750000</v>
      </c>
      <c r="H470" s="1">
        <v>750000</v>
      </c>
      <c r="I470" s="1">
        <v>2012</v>
      </c>
      <c r="J470" t="e">
        <v>#N/A</v>
      </c>
    </row>
    <row r="471" spans="1:10" x14ac:dyDescent="0.75">
      <c r="A471" t="s">
        <v>2036</v>
      </c>
      <c r="B471" t="s">
        <v>5</v>
      </c>
      <c r="C471" t="s">
        <v>53</v>
      </c>
      <c r="D471" s="1">
        <v>750000</v>
      </c>
      <c r="E471" t="s">
        <v>2119</v>
      </c>
      <c r="F471" t="str">
        <f t="shared" si="7"/>
        <v xml:space="preserve">1 </v>
      </c>
      <c r="G471" s="1">
        <v>750000</v>
      </c>
      <c r="H471" s="1">
        <v>750000</v>
      </c>
      <c r="I471" s="1">
        <v>2012</v>
      </c>
      <c r="J471" t="e">
        <v>#N/A</v>
      </c>
    </row>
    <row r="472" spans="1:10" x14ac:dyDescent="0.75">
      <c r="A472" t="s">
        <v>1874</v>
      </c>
      <c r="B472" t="s">
        <v>73</v>
      </c>
      <c r="C472" t="s">
        <v>67</v>
      </c>
      <c r="D472" s="1">
        <v>750000</v>
      </c>
      <c r="E472" t="s">
        <v>2119</v>
      </c>
      <c r="F472" t="str">
        <f t="shared" si="7"/>
        <v xml:space="preserve">1 </v>
      </c>
      <c r="G472" s="1">
        <v>750000</v>
      </c>
      <c r="H472" s="1">
        <v>750000</v>
      </c>
      <c r="I472" s="1">
        <v>2012</v>
      </c>
      <c r="J472">
        <v>4756</v>
      </c>
    </row>
    <row r="473" spans="1:10" x14ac:dyDescent="0.75">
      <c r="A473" t="s">
        <v>2204</v>
      </c>
      <c r="B473" t="s">
        <v>89</v>
      </c>
      <c r="C473" t="s">
        <v>57</v>
      </c>
      <c r="D473" s="1">
        <v>750000</v>
      </c>
      <c r="E473" t="s">
        <v>2119</v>
      </c>
      <c r="F473" t="str">
        <f t="shared" si="7"/>
        <v xml:space="preserve">1 </v>
      </c>
      <c r="G473" s="1">
        <v>750000</v>
      </c>
      <c r="H473" s="1">
        <v>750000</v>
      </c>
      <c r="I473" s="1">
        <v>2012</v>
      </c>
      <c r="J473">
        <v>4906</v>
      </c>
    </row>
    <row r="474" spans="1:10" x14ac:dyDescent="0.75">
      <c r="A474" t="s">
        <v>194</v>
      </c>
      <c r="B474" t="s">
        <v>86</v>
      </c>
      <c r="C474" t="s">
        <v>67</v>
      </c>
      <c r="D474" s="1">
        <v>750000</v>
      </c>
      <c r="E474" t="s">
        <v>1231</v>
      </c>
      <c r="F474" t="str">
        <f t="shared" si="7"/>
        <v xml:space="preserve">5 </v>
      </c>
      <c r="G474" s="1">
        <v>7000000</v>
      </c>
      <c r="H474" s="1">
        <v>1400000</v>
      </c>
      <c r="I474" s="1">
        <v>2012</v>
      </c>
      <c r="J474">
        <v>7304</v>
      </c>
    </row>
    <row r="475" spans="1:10" x14ac:dyDescent="0.75">
      <c r="A475" t="s">
        <v>1824</v>
      </c>
      <c r="B475" t="s">
        <v>156</v>
      </c>
      <c r="C475" t="s">
        <v>1246</v>
      </c>
      <c r="D475" s="1">
        <v>750000</v>
      </c>
      <c r="E475" t="s">
        <v>2119</v>
      </c>
      <c r="F475" t="str">
        <f t="shared" si="7"/>
        <v xml:space="preserve">1 </v>
      </c>
      <c r="G475" s="1">
        <v>750000</v>
      </c>
      <c r="H475" s="1">
        <v>750000</v>
      </c>
      <c r="I475" s="1">
        <v>2012</v>
      </c>
      <c r="J475" t="e">
        <v>#N/A</v>
      </c>
    </row>
    <row r="476" spans="1:10" x14ac:dyDescent="0.75">
      <c r="A476" t="s">
        <v>2205</v>
      </c>
      <c r="B476" t="s">
        <v>132</v>
      </c>
      <c r="C476" t="s">
        <v>1246</v>
      </c>
      <c r="D476" s="1">
        <v>737500</v>
      </c>
      <c r="E476" t="s">
        <v>2119</v>
      </c>
      <c r="F476" t="str">
        <f t="shared" si="7"/>
        <v xml:space="preserve">1 </v>
      </c>
      <c r="G476" s="1">
        <v>737500</v>
      </c>
      <c r="H476" s="1">
        <v>737500</v>
      </c>
      <c r="I476" s="1">
        <v>2012</v>
      </c>
      <c r="J476" t="e">
        <v>#N/A</v>
      </c>
    </row>
    <row r="477" spans="1:10" x14ac:dyDescent="0.75">
      <c r="A477" t="s">
        <v>111</v>
      </c>
      <c r="B477" t="s">
        <v>18</v>
      </c>
      <c r="C477" t="s">
        <v>1246</v>
      </c>
      <c r="D477" s="1">
        <v>725000</v>
      </c>
      <c r="E477" t="s">
        <v>2119</v>
      </c>
      <c r="F477" t="str">
        <f t="shared" si="7"/>
        <v xml:space="preserve">1 </v>
      </c>
      <c r="G477" s="1">
        <v>725000</v>
      </c>
      <c r="H477" s="1">
        <v>725000</v>
      </c>
      <c r="I477" s="1">
        <v>2012</v>
      </c>
      <c r="J477" t="e">
        <v>#N/A</v>
      </c>
    </row>
    <row r="478" spans="1:10" x14ac:dyDescent="0.75">
      <c r="A478" t="s">
        <v>198</v>
      </c>
      <c r="B478" t="s">
        <v>193</v>
      </c>
      <c r="C478" t="s">
        <v>46</v>
      </c>
      <c r="D478" s="1">
        <v>708333</v>
      </c>
      <c r="E478" t="s">
        <v>1243</v>
      </c>
      <c r="F478" t="str">
        <f t="shared" si="7"/>
        <v xml:space="preserve">6 </v>
      </c>
      <c r="G478" s="1">
        <v>51500000</v>
      </c>
      <c r="H478" s="1">
        <v>8583333</v>
      </c>
      <c r="I478" s="1">
        <v>2012</v>
      </c>
      <c r="J478">
        <v>9847</v>
      </c>
    </row>
    <row r="479" spans="1:10" x14ac:dyDescent="0.75">
      <c r="A479" t="s">
        <v>2039</v>
      </c>
      <c r="B479" t="s">
        <v>118</v>
      </c>
      <c r="C479" t="s">
        <v>67</v>
      </c>
      <c r="D479" s="1">
        <v>700000</v>
      </c>
      <c r="E479" t="s">
        <v>2119</v>
      </c>
      <c r="F479" t="str">
        <f t="shared" si="7"/>
        <v xml:space="preserve">1 </v>
      </c>
      <c r="G479" s="1">
        <v>700000</v>
      </c>
      <c r="H479" s="1">
        <v>700000</v>
      </c>
      <c r="I479" s="1">
        <v>2012</v>
      </c>
      <c r="J479">
        <v>5506</v>
      </c>
    </row>
    <row r="480" spans="1:10" x14ac:dyDescent="0.75">
      <c r="A480" t="s">
        <v>1884</v>
      </c>
      <c r="B480" t="s">
        <v>5</v>
      </c>
      <c r="C480" t="s">
        <v>29</v>
      </c>
      <c r="D480" s="1">
        <v>700000</v>
      </c>
      <c r="E480" t="s">
        <v>2119</v>
      </c>
      <c r="F480" t="str">
        <f t="shared" si="7"/>
        <v xml:space="preserve">1 </v>
      </c>
      <c r="G480" s="1">
        <v>700000</v>
      </c>
      <c r="H480" s="1">
        <v>700000</v>
      </c>
      <c r="I480" s="1">
        <v>2012</v>
      </c>
      <c r="J480">
        <v>1658</v>
      </c>
    </row>
    <row r="481" spans="1:10" x14ac:dyDescent="0.75">
      <c r="A481" t="s">
        <v>1698</v>
      </c>
      <c r="B481" t="s">
        <v>73</v>
      </c>
      <c r="C481" t="s">
        <v>1246</v>
      </c>
      <c r="D481" s="1">
        <v>700000</v>
      </c>
      <c r="E481" t="s">
        <v>2119</v>
      </c>
      <c r="F481" t="str">
        <f t="shared" si="7"/>
        <v xml:space="preserve">1 </v>
      </c>
      <c r="G481" s="1">
        <v>700000</v>
      </c>
      <c r="H481" s="1">
        <v>700000</v>
      </c>
      <c r="I481" s="1">
        <v>2012</v>
      </c>
      <c r="J481" t="e">
        <v>#N/A</v>
      </c>
    </row>
    <row r="482" spans="1:10" x14ac:dyDescent="0.75">
      <c r="A482" t="s">
        <v>2206</v>
      </c>
      <c r="B482" t="s">
        <v>11</v>
      </c>
      <c r="C482" t="s">
        <v>1246</v>
      </c>
      <c r="D482" s="1">
        <v>650000</v>
      </c>
      <c r="E482" t="s">
        <v>2119</v>
      </c>
      <c r="F482" t="str">
        <f t="shared" si="7"/>
        <v xml:space="preserve">1 </v>
      </c>
      <c r="G482" s="1">
        <v>650000</v>
      </c>
      <c r="H482" s="1">
        <v>650000</v>
      </c>
      <c r="I482" s="1">
        <v>2012</v>
      </c>
      <c r="J482" t="e">
        <v>#N/A</v>
      </c>
    </row>
    <row r="483" spans="1:10" x14ac:dyDescent="0.75">
      <c r="A483" t="s">
        <v>2207</v>
      </c>
      <c r="B483" t="s">
        <v>21</v>
      </c>
      <c r="C483" t="s">
        <v>1246</v>
      </c>
      <c r="D483" s="1">
        <v>650000</v>
      </c>
      <c r="E483" t="s">
        <v>2119</v>
      </c>
      <c r="F483" t="str">
        <f t="shared" si="7"/>
        <v xml:space="preserve">1 </v>
      </c>
      <c r="G483" s="1">
        <v>650000</v>
      </c>
      <c r="H483" s="1">
        <v>650000</v>
      </c>
      <c r="I483" s="1">
        <v>2012</v>
      </c>
      <c r="J483" t="e">
        <v>#N/A</v>
      </c>
    </row>
    <row r="484" spans="1:10" x14ac:dyDescent="0.75">
      <c r="A484" t="s">
        <v>1523</v>
      </c>
      <c r="B484" t="s">
        <v>65</v>
      </c>
      <c r="C484" t="s">
        <v>57</v>
      </c>
      <c r="D484" s="1">
        <v>625000</v>
      </c>
      <c r="E484" t="s">
        <v>2119</v>
      </c>
      <c r="F484" t="str">
        <f t="shared" si="7"/>
        <v xml:space="preserve">1 </v>
      </c>
      <c r="G484" s="1">
        <v>625000</v>
      </c>
      <c r="H484" s="1">
        <v>625000</v>
      </c>
      <c r="I484" s="1">
        <v>2012</v>
      </c>
      <c r="J484">
        <v>2917</v>
      </c>
    </row>
    <row r="485" spans="1:10" x14ac:dyDescent="0.75">
      <c r="A485" t="s">
        <v>2208</v>
      </c>
      <c r="B485" t="s">
        <v>37</v>
      </c>
      <c r="C485" t="s">
        <v>142</v>
      </c>
      <c r="D485" s="1">
        <v>625000</v>
      </c>
      <c r="E485" t="s">
        <v>2119</v>
      </c>
      <c r="F485" t="str">
        <f t="shared" si="7"/>
        <v xml:space="preserve">1 </v>
      </c>
      <c r="G485" s="1">
        <v>625000</v>
      </c>
      <c r="H485" s="1">
        <v>625000</v>
      </c>
      <c r="I485" s="1">
        <v>2012</v>
      </c>
      <c r="J485">
        <v>13047</v>
      </c>
    </row>
    <row r="486" spans="1:10" x14ac:dyDescent="0.75">
      <c r="A486" t="s">
        <v>66</v>
      </c>
      <c r="B486" t="s">
        <v>65</v>
      </c>
      <c r="C486" t="s">
        <v>67</v>
      </c>
      <c r="D486" s="1">
        <v>615000</v>
      </c>
      <c r="E486" t="s">
        <v>2119</v>
      </c>
      <c r="F486" t="str">
        <f t="shared" si="7"/>
        <v xml:space="preserve">1 </v>
      </c>
      <c r="G486" s="1">
        <v>615000</v>
      </c>
      <c r="H486" s="1">
        <v>615000</v>
      </c>
      <c r="I486" s="1">
        <v>2012</v>
      </c>
      <c r="J486">
        <v>9166</v>
      </c>
    </row>
    <row r="487" spans="1:10" x14ac:dyDescent="0.75">
      <c r="A487" t="s">
        <v>1296</v>
      </c>
      <c r="B487" t="s">
        <v>255</v>
      </c>
      <c r="C487" t="s">
        <v>1246</v>
      </c>
      <c r="D487" s="1">
        <v>600000</v>
      </c>
      <c r="E487" t="s">
        <v>2119</v>
      </c>
      <c r="F487" t="str">
        <f t="shared" si="7"/>
        <v xml:space="preserve">1 </v>
      </c>
      <c r="G487" s="1">
        <v>600000</v>
      </c>
      <c r="H487" s="1">
        <v>600000</v>
      </c>
      <c r="I487" s="1">
        <v>2012</v>
      </c>
      <c r="J487" t="e">
        <v>#N/A</v>
      </c>
    </row>
    <row r="488" spans="1:10" x14ac:dyDescent="0.75">
      <c r="A488" t="s">
        <v>2053</v>
      </c>
      <c r="B488" t="s">
        <v>102</v>
      </c>
      <c r="C488" t="s">
        <v>29</v>
      </c>
      <c r="D488" s="1">
        <v>600000</v>
      </c>
      <c r="E488" t="s">
        <v>2119</v>
      </c>
      <c r="F488" t="str">
        <f t="shared" si="7"/>
        <v xml:space="preserve">1 </v>
      </c>
      <c r="G488" s="1">
        <v>600000</v>
      </c>
      <c r="H488" s="1">
        <v>600000</v>
      </c>
      <c r="I488" s="1">
        <v>2012</v>
      </c>
      <c r="J488">
        <v>332</v>
      </c>
    </row>
    <row r="489" spans="1:10" x14ac:dyDescent="0.75">
      <c r="A489" t="s">
        <v>2048</v>
      </c>
      <c r="B489" t="s">
        <v>102</v>
      </c>
      <c r="C489" t="s">
        <v>1246</v>
      </c>
      <c r="D489" s="1">
        <v>600000</v>
      </c>
      <c r="E489" t="s">
        <v>2119</v>
      </c>
      <c r="F489" t="str">
        <f t="shared" si="7"/>
        <v xml:space="preserve">1 </v>
      </c>
      <c r="G489" s="1">
        <v>600000</v>
      </c>
      <c r="H489" s="1">
        <v>600000</v>
      </c>
      <c r="I489" s="1">
        <v>2012</v>
      </c>
      <c r="J489" t="e">
        <v>#N/A</v>
      </c>
    </row>
    <row r="490" spans="1:10" x14ac:dyDescent="0.75">
      <c r="A490" t="s">
        <v>2209</v>
      </c>
      <c r="B490" t="s">
        <v>49</v>
      </c>
      <c r="C490" t="s">
        <v>57</v>
      </c>
      <c r="D490" s="1">
        <v>600000</v>
      </c>
      <c r="E490" t="s">
        <v>2119</v>
      </c>
      <c r="F490" t="str">
        <f t="shared" si="7"/>
        <v xml:space="preserve">1 </v>
      </c>
      <c r="G490" s="1">
        <v>600000</v>
      </c>
      <c r="H490" s="1">
        <v>600000</v>
      </c>
      <c r="I490" s="1">
        <v>2012</v>
      </c>
      <c r="J490">
        <v>2748</v>
      </c>
    </row>
    <row r="491" spans="1:10" x14ac:dyDescent="0.75">
      <c r="A491" t="s">
        <v>2210</v>
      </c>
      <c r="B491" t="s">
        <v>32</v>
      </c>
      <c r="C491" t="s">
        <v>29</v>
      </c>
      <c r="D491" s="1">
        <v>580000</v>
      </c>
      <c r="E491" t="s">
        <v>2119</v>
      </c>
      <c r="F491" t="str">
        <f t="shared" si="7"/>
        <v xml:space="preserve">1 </v>
      </c>
      <c r="G491" s="1">
        <v>580000</v>
      </c>
      <c r="H491" s="1">
        <v>580000</v>
      </c>
      <c r="I491" s="1">
        <v>2012</v>
      </c>
      <c r="J491">
        <v>4646</v>
      </c>
    </row>
    <row r="492" spans="1:10" x14ac:dyDescent="0.75">
      <c r="A492" t="s">
        <v>2211</v>
      </c>
      <c r="B492" t="s">
        <v>5</v>
      </c>
      <c r="C492" t="s">
        <v>29</v>
      </c>
      <c r="D492" s="1">
        <v>580000</v>
      </c>
      <c r="E492" t="s">
        <v>2119</v>
      </c>
      <c r="F492" t="str">
        <f t="shared" si="7"/>
        <v xml:space="preserve">1 </v>
      </c>
      <c r="G492" s="1">
        <v>580000</v>
      </c>
      <c r="H492" s="1">
        <v>580000</v>
      </c>
      <c r="I492" s="1">
        <v>2012</v>
      </c>
      <c r="J492">
        <v>8066</v>
      </c>
    </row>
    <row r="493" spans="1:10" x14ac:dyDescent="0.75">
      <c r="A493" t="s">
        <v>178</v>
      </c>
      <c r="B493" t="s">
        <v>39</v>
      </c>
      <c r="C493" t="s">
        <v>142</v>
      </c>
      <c r="D493" s="1">
        <v>567000</v>
      </c>
      <c r="E493" t="s">
        <v>2119</v>
      </c>
      <c r="F493" t="str">
        <f t="shared" si="7"/>
        <v xml:space="preserve">1 </v>
      </c>
      <c r="G493" s="1">
        <v>567000</v>
      </c>
      <c r="H493" s="1">
        <v>567000</v>
      </c>
      <c r="I493" s="1">
        <v>2012</v>
      </c>
      <c r="J493">
        <v>4579</v>
      </c>
    </row>
    <row r="494" spans="1:10" x14ac:dyDescent="0.75">
      <c r="A494" t="s">
        <v>98</v>
      </c>
      <c r="B494" t="s">
        <v>63</v>
      </c>
      <c r="C494" t="s">
        <v>29</v>
      </c>
      <c r="D494" s="1">
        <v>565000</v>
      </c>
      <c r="E494" t="s">
        <v>2119</v>
      </c>
      <c r="F494" t="str">
        <f t="shared" si="7"/>
        <v xml:space="preserve">1 </v>
      </c>
      <c r="G494" s="1">
        <v>565000</v>
      </c>
      <c r="H494" s="1">
        <v>565000</v>
      </c>
      <c r="I494" s="1">
        <v>2012</v>
      </c>
      <c r="J494">
        <v>4940</v>
      </c>
    </row>
    <row r="495" spans="1:10" x14ac:dyDescent="0.75">
      <c r="A495" t="s">
        <v>179</v>
      </c>
      <c r="B495" t="s">
        <v>65</v>
      </c>
      <c r="C495" t="s">
        <v>1246</v>
      </c>
      <c r="D495" s="1">
        <v>560000</v>
      </c>
      <c r="E495" t="s">
        <v>2119</v>
      </c>
      <c r="F495" t="str">
        <f t="shared" si="7"/>
        <v xml:space="preserve">1 </v>
      </c>
      <c r="G495" s="1">
        <v>560000</v>
      </c>
      <c r="H495" s="1">
        <v>560000</v>
      </c>
      <c r="I495" s="1">
        <v>2012</v>
      </c>
      <c r="J495" t="e">
        <v>#N/A</v>
      </c>
    </row>
    <row r="496" spans="1:10" x14ac:dyDescent="0.75">
      <c r="A496" t="s">
        <v>1880</v>
      </c>
      <c r="B496" t="s">
        <v>102</v>
      </c>
      <c r="C496" t="s">
        <v>42</v>
      </c>
      <c r="D496" s="1">
        <v>560000</v>
      </c>
      <c r="E496" t="s">
        <v>2119</v>
      </c>
      <c r="F496" t="str">
        <f t="shared" si="7"/>
        <v xml:space="preserve">1 </v>
      </c>
      <c r="G496" s="1">
        <v>560000</v>
      </c>
      <c r="H496" s="1">
        <v>560000</v>
      </c>
      <c r="I496" s="1">
        <v>2012</v>
      </c>
      <c r="J496">
        <v>4704</v>
      </c>
    </row>
    <row r="497" spans="1:10" x14ac:dyDescent="0.75">
      <c r="A497" t="s">
        <v>2019</v>
      </c>
      <c r="B497" t="s">
        <v>39</v>
      </c>
      <c r="C497" t="s">
        <v>1246</v>
      </c>
      <c r="D497" s="1">
        <v>550000</v>
      </c>
      <c r="E497" t="s">
        <v>2119</v>
      </c>
      <c r="F497" t="str">
        <f t="shared" si="7"/>
        <v xml:space="preserve">1 </v>
      </c>
      <c r="G497" s="1">
        <v>550000</v>
      </c>
      <c r="H497" s="1">
        <v>550000</v>
      </c>
      <c r="I497" s="1">
        <v>2012</v>
      </c>
      <c r="J497" t="e">
        <v>#N/A</v>
      </c>
    </row>
    <row r="498" spans="1:10" x14ac:dyDescent="0.75">
      <c r="A498" t="s">
        <v>1469</v>
      </c>
      <c r="B498" t="s">
        <v>52</v>
      </c>
      <c r="C498" t="s">
        <v>1246</v>
      </c>
      <c r="D498" s="1">
        <v>550000</v>
      </c>
      <c r="E498" t="s">
        <v>2119</v>
      </c>
      <c r="F498" t="str">
        <f t="shared" si="7"/>
        <v xml:space="preserve">1 </v>
      </c>
      <c r="G498" s="1">
        <v>550000</v>
      </c>
      <c r="H498" s="1">
        <v>550000</v>
      </c>
      <c r="I498" s="1">
        <v>2012</v>
      </c>
      <c r="J498" t="e">
        <v>#N/A</v>
      </c>
    </row>
    <row r="499" spans="1:10" x14ac:dyDescent="0.75">
      <c r="A499" t="s">
        <v>79</v>
      </c>
      <c r="B499" t="s">
        <v>63</v>
      </c>
      <c r="C499" t="s">
        <v>53</v>
      </c>
      <c r="D499" s="1">
        <v>535000</v>
      </c>
      <c r="E499" t="s">
        <v>2119</v>
      </c>
      <c r="F499" t="str">
        <f t="shared" si="7"/>
        <v xml:space="preserve">1 </v>
      </c>
      <c r="G499" s="1">
        <v>535000</v>
      </c>
      <c r="H499" s="1">
        <v>535000</v>
      </c>
      <c r="I499" s="1">
        <v>2012</v>
      </c>
      <c r="J499">
        <v>5361</v>
      </c>
    </row>
    <row r="500" spans="1:10" x14ac:dyDescent="0.75">
      <c r="A500" t="s">
        <v>1993</v>
      </c>
      <c r="B500" t="s">
        <v>63</v>
      </c>
      <c r="C500" t="s">
        <v>1246</v>
      </c>
      <c r="D500" s="1">
        <v>535000</v>
      </c>
      <c r="E500" t="s">
        <v>2119</v>
      </c>
      <c r="F500" t="str">
        <f t="shared" si="7"/>
        <v xml:space="preserve">1 </v>
      </c>
      <c r="G500" s="1">
        <v>535000</v>
      </c>
      <c r="H500" s="1">
        <v>535000</v>
      </c>
      <c r="I500" s="1">
        <v>2012</v>
      </c>
      <c r="J500" t="e">
        <v>#N/A</v>
      </c>
    </row>
    <row r="501" spans="1:10" x14ac:dyDescent="0.75">
      <c r="A501" t="s">
        <v>457</v>
      </c>
      <c r="B501" t="s">
        <v>63</v>
      </c>
      <c r="C501" t="s">
        <v>1246</v>
      </c>
      <c r="D501" s="1">
        <v>533000</v>
      </c>
      <c r="E501" t="s">
        <v>2119</v>
      </c>
      <c r="F501" t="str">
        <f t="shared" si="7"/>
        <v xml:space="preserve">1 </v>
      </c>
      <c r="G501" s="1">
        <v>533000</v>
      </c>
      <c r="H501" s="1">
        <v>533000</v>
      </c>
      <c r="I501" s="1">
        <v>2012</v>
      </c>
      <c r="J501" t="e">
        <v>#N/A</v>
      </c>
    </row>
    <row r="502" spans="1:10" x14ac:dyDescent="0.75">
      <c r="A502" t="s">
        <v>2042</v>
      </c>
      <c r="B502" t="s">
        <v>136</v>
      </c>
      <c r="C502" t="s">
        <v>1246</v>
      </c>
      <c r="D502" s="1">
        <v>530000</v>
      </c>
      <c r="E502" t="s">
        <v>2119</v>
      </c>
      <c r="F502" t="str">
        <f t="shared" si="7"/>
        <v xml:space="preserve">1 </v>
      </c>
      <c r="G502" s="1">
        <v>530000</v>
      </c>
      <c r="H502" s="1">
        <v>530000</v>
      </c>
      <c r="I502" s="1">
        <v>2012</v>
      </c>
      <c r="J502" t="e">
        <v>#N/A</v>
      </c>
    </row>
    <row r="503" spans="1:10" x14ac:dyDescent="0.75">
      <c r="A503" t="s">
        <v>252</v>
      </c>
      <c r="B503" t="s">
        <v>45</v>
      </c>
      <c r="C503" t="s">
        <v>1246</v>
      </c>
      <c r="D503" s="1">
        <v>528475</v>
      </c>
      <c r="E503" t="s">
        <v>2119</v>
      </c>
      <c r="F503" t="str">
        <f t="shared" si="7"/>
        <v xml:space="preserve">1 </v>
      </c>
      <c r="G503" s="1">
        <v>528475</v>
      </c>
      <c r="H503" s="1">
        <v>528475</v>
      </c>
      <c r="I503" s="1">
        <v>2012</v>
      </c>
      <c r="J503" t="e">
        <v>#N/A</v>
      </c>
    </row>
    <row r="504" spans="1:10" x14ac:dyDescent="0.75">
      <c r="A504" t="s">
        <v>1599</v>
      </c>
      <c r="B504" t="s">
        <v>52</v>
      </c>
      <c r="C504" t="s">
        <v>29</v>
      </c>
      <c r="D504" s="1">
        <v>527500</v>
      </c>
      <c r="E504" t="s">
        <v>2119</v>
      </c>
      <c r="F504" t="str">
        <f t="shared" si="7"/>
        <v xml:space="preserve">1 </v>
      </c>
      <c r="G504" s="1">
        <v>527500</v>
      </c>
      <c r="H504" s="1">
        <v>527500</v>
      </c>
      <c r="I504" s="1">
        <v>2012</v>
      </c>
      <c r="J504">
        <v>9328</v>
      </c>
    </row>
    <row r="505" spans="1:10" x14ac:dyDescent="0.75">
      <c r="A505" t="s">
        <v>222</v>
      </c>
      <c r="B505" t="s">
        <v>45</v>
      </c>
      <c r="C505" t="s">
        <v>1246</v>
      </c>
      <c r="D505" s="1">
        <v>527200</v>
      </c>
      <c r="E505" t="s">
        <v>2119</v>
      </c>
      <c r="F505" t="str">
        <f t="shared" si="7"/>
        <v xml:space="preserve">1 </v>
      </c>
      <c r="G505" s="1">
        <v>527200</v>
      </c>
      <c r="H505" s="1">
        <v>527200</v>
      </c>
      <c r="I505" s="1">
        <v>2012</v>
      </c>
      <c r="J505" t="e">
        <v>#N/A</v>
      </c>
    </row>
    <row r="506" spans="1:10" x14ac:dyDescent="0.75">
      <c r="A506" t="s">
        <v>1051</v>
      </c>
      <c r="B506" t="s">
        <v>118</v>
      </c>
      <c r="C506" t="s">
        <v>1246</v>
      </c>
      <c r="D506" s="1">
        <v>525000</v>
      </c>
      <c r="E506" t="s">
        <v>2119</v>
      </c>
      <c r="F506" t="str">
        <f t="shared" si="7"/>
        <v xml:space="preserve">1 </v>
      </c>
      <c r="G506" s="1">
        <v>525000</v>
      </c>
      <c r="H506" s="1">
        <v>525000</v>
      </c>
      <c r="I506" s="1">
        <v>2012</v>
      </c>
      <c r="J506" t="e">
        <v>#N/A</v>
      </c>
    </row>
    <row r="507" spans="1:10" x14ac:dyDescent="0.75">
      <c r="A507" t="s">
        <v>1696</v>
      </c>
      <c r="B507" t="s">
        <v>118</v>
      </c>
      <c r="C507" t="s">
        <v>53</v>
      </c>
      <c r="D507" s="1">
        <v>525000</v>
      </c>
      <c r="E507" t="s">
        <v>2119</v>
      </c>
      <c r="F507" t="str">
        <f t="shared" si="7"/>
        <v xml:space="preserve">1 </v>
      </c>
      <c r="G507" s="1">
        <v>525000</v>
      </c>
      <c r="H507" s="1">
        <v>525000</v>
      </c>
      <c r="I507" s="1">
        <v>2012</v>
      </c>
      <c r="J507">
        <v>4793</v>
      </c>
    </row>
    <row r="508" spans="1:10" x14ac:dyDescent="0.75">
      <c r="A508" t="s">
        <v>2212</v>
      </c>
      <c r="B508" t="s">
        <v>156</v>
      </c>
      <c r="C508" t="s">
        <v>42</v>
      </c>
      <c r="D508" s="1">
        <v>525000</v>
      </c>
      <c r="E508" t="s">
        <v>2119</v>
      </c>
      <c r="F508" t="str">
        <f t="shared" si="7"/>
        <v xml:space="preserve">1 </v>
      </c>
      <c r="G508" s="1">
        <v>525000</v>
      </c>
      <c r="H508" s="1">
        <v>525000</v>
      </c>
      <c r="I508" s="1">
        <v>2012</v>
      </c>
      <c r="J508">
        <v>1021</v>
      </c>
    </row>
    <row r="509" spans="1:10" x14ac:dyDescent="0.75">
      <c r="A509" t="s">
        <v>2213</v>
      </c>
      <c r="B509" t="s">
        <v>45</v>
      </c>
      <c r="C509" t="s">
        <v>1246</v>
      </c>
      <c r="D509" s="1">
        <v>525000</v>
      </c>
      <c r="E509" t="s">
        <v>2119</v>
      </c>
      <c r="F509" t="str">
        <f t="shared" si="7"/>
        <v xml:space="preserve">1 </v>
      </c>
      <c r="G509" s="1">
        <v>525000</v>
      </c>
      <c r="H509" s="1">
        <v>525000</v>
      </c>
      <c r="I509" s="1">
        <v>2012</v>
      </c>
      <c r="J509" t="e">
        <v>#N/A</v>
      </c>
    </row>
    <row r="510" spans="1:10" x14ac:dyDescent="0.75">
      <c r="A510" t="s">
        <v>329</v>
      </c>
      <c r="B510" t="s">
        <v>45</v>
      </c>
      <c r="C510" t="s">
        <v>142</v>
      </c>
      <c r="D510" s="1">
        <v>523800</v>
      </c>
      <c r="E510" t="s">
        <v>2119</v>
      </c>
      <c r="F510" t="str">
        <f t="shared" si="7"/>
        <v xml:space="preserve">1 </v>
      </c>
      <c r="G510" s="1">
        <v>523800</v>
      </c>
      <c r="H510" s="1">
        <v>523800</v>
      </c>
      <c r="I510" s="1">
        <v>2012</v>
      </c>
      <c r="J510">
        <v>6848</v>
      </c>
    </row>
    <row r="511" spans="1:10" x14ac:dyDescent="0.75">
      <c r="A511" t="s">
        <v>107</v>
      </c>
      <c r="B511" t="s">
        <v>18</v>
      </c>
      <c r="C511" t="s">
        <v>1246</v>
      </c>
      <c r="D511" s="1">
        <v>521000</v>
      </c>
      <c r="E511" t="s">
        <v>2119</v>
      </c>
      <c r="F511" t="str">
        <f t="shared" si="7"/>
        <v xml:space="preserve">1 </v>
      </c>
      <c r="G511" s="1">
        <v>521000</v>
      </c>
      <c r="H511" s="1">
        <v>521000</v>
      </c>
      <c r="I511" s="1">
        <v>2012</v>
      </c>
      <c r="J511" t="e">
        <v>#N/A</v>
      </c>
    </row>
    <row r="512" spans="1:10" x14ac:dyDescent="0.75">
      <c r="A512" t="s">
        <v>592</v>
      </c>
      <c r="B512" t="s">
        <v>136</v>
      </c>
      <c r="C512" t="s">
        <v>57</v>
      </c>
      <c r="D512" s="1">
        <v>520000</v>
      </c>
      <c r="E512" t="s">
        <v>2119</v>
      </c>
      <c r="F512" t="str">
        <f t="shared" si="7"/>
        <v xml:space="preserve">1 </v>
      </c>
      <c r="G512" s="1">
        <v>520000</v>
      </c>
      <c r="H512" s="1">
        <v>520000</v>
      </c>
      <c r="I512" s="1">
        <v>2012</v>
      </c>
      <c r="J512">
        <v>9015</v>
      </c>
    </row>
    <row r="513" spans="1:10" x14ac:dyDescent="0.75">
      <c r="A513" t="s">
        <v>130</v>
      </c>
      <c r="B513" t="s">
        <v>15</v>
      </c>
      <c r="C513" t="s">
        <v>1246</v>
      </c>
      <c r="D513" s="1">
        <v>519500</v>
      </c>
      <c r="E513" t="s">
        <v>2119</v>
      </c>
      <c r="F513" t="str">
        <f t="shared" si="7"/>
        <v xml:space="preserve">1 </v>
      </c>
      <c r="G513" s="1">
        <v>519500</v>
      </c>
      <c r="H513" s="1">
        <v>519500</v>
      </c>
      <c r="I513" s="1">
        <v>2012</v>
      </c>
      <c r="J513" t="e">
        <v>#N/A</v>
      </c>
    </row>
    <row r="514" spans="1:10" x14ac:dyDescent="0.75">
      <c r="A514" t="s">
        <v>1032</v>
      </c>
      <c r="B514" t="s">
        <v>86</v>
      </c>
      <c r="C514" t="s">
        <v>142</v>
      </c>
      <c r="D514" s="1">
        <v>519500</v>
      </c>
      <c r="E514" t="s">
        <v>1248</v>
      </c>
      <c r="F514" t="str">
        <f t="shared" si="7"/>
        <v xml:space="preserve">4 </v>
      </c>
      <c r="G514" s="1">
        <v>10500000</v>
      </c>
      <c r="H514" s="1">
        <v>2625000</v>
      </c>
      <c r="I514" s="1">
        <v>2012</v>
      </c>
      <c r="J514">
        <v>6310</v>
      </c>
    </row>
    <row r="515" spans="1:10" x14ac:dyDescent="0.75">
      <c r="A515" t="s">
        <v>2214</v>
      </c>
      <c r="B515" t="s">
        <v>18</v>
      </c>
      <c r="C515" t="s">
        <v>1246</v>
      </c>
      <c r="D515" s="1">
        <v>516000</v>
      </c>
      <c r="E515" t="s">
        <v>2119</v>
      </c>
      <c r="F515" t="str">
        <f t="shared" ref="F515:F578" si="8" xml:space="preserve"> LEFT(E515, 2)</f>
        <v xml:space="preserve">1 </v>
      </c>
      <c r="G515" s="1">
        <v>516000</v>
      </c>
      <c r="H515" s="1">
        <v>516000</v>
      </c>
      <c r="I515" s="1">
        <v>2012</v>
      </c>
      <c r="J515" t="e">
        <v>#N/A</v>
      </c>
    </row>
    <row r="516" spans="1:10" x14ac:dyDescent="0.75">
      <c r="A516" t="s">
        <v>1837</v>
      </c>
      <c r="B516" t="s">
        <v>32</v>
      </c>
      <c r="C516" t="s">
        <v>1246</v>
      </c>
      <c r="D516" s="1">
        <v>515500</v>
      </c>
      <c r="E516" t="s">
        <v>2119</v>
      </c>
      <c r="F516" t="str">
        <f t="shared" si="8"/>
        <v xml:space="preserve">1 </v>
      </c>
      <c r="G516" s="1">
        <v>515500</v>
      </c>
      <c r="H516" s="1">
        <v>515500</v>
      </c>
      <c r="I516" s="1">
        <v>2012</v>
      </c>
      <c r="J516" t="e">
        <v>#N/A</v>
      </c>
    </row>
    <row r="517" spans="1:10" x14ac:dyDescent="0.75">
      <c r="A517" t="s">
        <v>1018</v>
      </c>
      <c r="B517" t="s">
        <v>156</v>
      </c>
      <c r="C517" t="s">
        <v>1246</v>
      </c>
      <c r="D517" s="1">
        <v>515000</v>
      </c>
      <c r="E517" t="s">
        <v>2119</v>
      </c>
      <c r="F517" t="str">
        <f t="shared" si="8"/>
        <v xml:space="preserve">1 </v>
      </c>
      <c r="G517" s="1">
        <v>515000</v>
      </c>
      <c r="H517" s="1">
        <v>515000</v>
      </c>
      <c r="I517" s="1">
        <v>2012</v>
      </c>
      <c r="J517" t="e">
        <v>#N/A</v>
      </c>
    </row>
    <row r="518" spans="1:10" x14ac:dyDescent="0.75">
      <c r="A518" t="s">
        <v>1064</v>
      </c>
      <c r="B518" t="s">
        <v>156</v>
      </c>
      <c r="C518" t="s">
        <v>42</v>
      </c>
      <c r="D518" s="1">
        <v>515000</v>
      </c>
      <c r="E518" t="s">
        <v>2119</v>
      </c>
      <c r="F518" t="str">
        <f t="shared" si="8"/>
        <v xml:space="preserve">1 </v>
      </c>
      <c r="G518" s="1">
        <v>515000</v>
      </c>
      <c r="H518" s="1">
        <v>515000</v>
      </c>
      <c r="I518" s="1">
        <v>2012</v>
      </c>
      <c r="J518">
        <v>6364</v>
      </c>
    </row>
    <row r="519" spans="1:10" x14ac:dyDescent="0.75">
      <c r="A519" t="s">
        <v>1497</v>
      </c>
      <c r="B519" t="s">
        <v>39</v>
      </c>
      <c r="C519" t="s">
        <v>1246</v>
      </c>
      <c r="D519" s="1">
        <v>512500</v>
      </c>
      <c r="E519" t="s">
        <v>2119</v>
      </c>
      <c r="F519" t="str">
        <f t="shared" si="8"/>
        <v xml:space="preserve">1 </v>
      </c>
      <c r="G519" s="1">
        <v>512500</v>
      </c>
      <c r="H519" s="1">
        <v>512500</v>
      </c>
      <c r="I519" s="1">
        <v>2012</v>
      </c>
      <c r="J519" t="e">
        <v>#N/A</v>
      </c>
    </row>
    <row r="520" spans="1:10" x14ac:dyDescent="0.75">
      <c r="A520" t="s">
        <v>139</v>
      </c>
      <c r="B520" t="s">
        <v>5</v>
      </c>
      <c r="C520" t="s">
        <v>142</v>
      </c>
      <c r="D520" s="1">
        <v>512500</v>
      </c>
      <c r="E520" t="s">
        <v>2119</v>
      </c>
      <c r="F520" t="str">
        <f t="shared" si="8"/>
        <v xml:space="preserve">1 </v>
      </c>
      <c r="G520" s="1">
        <v>512500</v>
      </c>
      <c r="H520" s="1">
        <v>512500</v>
      </c>
      <c r="I520" s="1">
        <v>2012</v>
      </c>
      <c r="J520">
        <v>6885</v>
      </c>
    </row>
    <row r="521" spans="1:10" x14ac:dyDescent="0.75">
      <c r="A521" t="s">
        <v>168</v>
      </c>
      <c r="B521" t="s">
        <v>28</v>
      </c>
      <c r="C521" t="s">
        <v>57</v>
      </c>
      <c r="D521" s="1">
        <v>512196</v>
      </c>
      <c r="E521" t="s">
        <v>2119</v>
      </c>
      <c r="F521" t="str">
        <f t="shared" si="8"/>
        <v xml:space="preserve">1 </v>
      </c>
      <c r="G521" s="1">
        <v>512196</v>
      </c>
      <c r="H521" s="1">
        <v>512196</v>
      </c>
      <c r="I521" s="1">
        <v>2012</v>
      </c>
      <c r="J521">
        <v>4316</v>
      </c>
    </row>
    <row r="522" spans="1:10" x14ac:dyDescent="0.75">
      <c r="A522" t="s">
        <v>1681</v>
      </c>
      <c r="B522" t="s">
        <v>32</v>
      </c>
      <c r="C522" t="s">
        <v>1246</v>
      </c>
      <c r="D522" s="1">
        <v>512000</v>
      </c>
      <c r="E522" t="s">
        <v>2119</v>
      </c>
      <c r="F522" t="str">
        <f t="shared" si="8"/>
        <v xml:space="preserve">1 </v>
      </c>
      <c r="G522" s="1">
        <v>512000</v>
      </c>
      <c r="H522" s="1">
        <v>512000</v>
      </c>
      <c r="I522" s="1">
        <v>2012</v>
      </c>
      <c r="J522" t="e">
        <v>#N/A</v>
      </c>
    </row>
    <row r="523" spans="1:10" x14ac:dyDescent="0.75">
      <c r="A523" t="s">
        <v>1022</v>
      </c>
      <c r="B523" t="s">
        <v>32</v>
      </c>
      <c r="C523" t="s">
        <v>1246</v>
      </c>
      <c r="D523" s="1">
        <v>511000</v>
      </c>
      <c r="E523" t="s">
        <v>2119</v>
      </c>
      <c r="F523" t="str">
        <f t="shared" si="8"/>
        <v xml:space="preserve">1 </v>
      </c>
      <c r="G523" s="1">
        <v>511000</v>
      </c>
      <c r="H523" s="1">
        <v>511000</v>
      </c>
      <c r="I523" s="1">
        <v>2012</v>
      </c>
      <c r="J523" t="e">
        <v>#N/A</v>
      </c>
    </row>
    <row r="524" spans="1:10" x14ac:dyDescent="0.75">
      <c r="A524" t="s">
        <v>2055</v>
      </c>
      <c r="B524" t="s">
        <v>18</v>
      </c>
      <c r="C524" t="s">
        <v>1246</v>
      </c>
      <c r="D524" s="1">
        <v>510000</v>
      </c>
      <c r="E524" t="s">
        <v>2119</v>
      </c>
      <c r="F524" t="str">
        <f t="shared" si="8"/>
        <v xml:space="preserve">1 </v>
      </c>
      <c r="G524" s="1">
        <v>510000</v>
      </c>
      <c r="H524" s="1">
        <v>510000</v>
      </c>
      <c r="I524" s="1">
        <v>2012</v>
      </c>
      <c r="J524" t="e">
        <v>#N/A</v>
      </c>
    </row>
    <row r="525" spans="1:10" x14ac:dyDescent="0.75">
      <c r="A525" t="s">
        <v>356</v>
      </c>
      <c r="B525" t="s">
        <v>24</v>
      </c>
      <c r="C525" t="s">
        <v>67</v>
      </c>
      <c r="D525" s="1">
        <v>510000</v>
      </c>
      <c r="E525" t="s">
        <v>2119</v>
      </c>
      <c r="F525" t="str">
        <f t="shared" si="8"/>
        <v xml:space="preserve">1 </v>
      </c>
      <c r="G525" s="1">
        <v>510000</v>
      </c>
      <c r="H525" s="1">
        <v>510000</v>
      </c>
      <c r="I525" s="1">
        <v>2012</v>
      </c>
      <c r="J525">
        <v>7476</v>
      </c>
    </row>
    <row r="526" spans="1:10" x14ac:dyDescent="0.75">
      <c r="A526" t="s">
        <v>2215</v>
      </c>
      <c r="B526" t="s">
        <v>45</v>
      </c>
      <c r="C526" t="s">
        <v>1246</v>
      </c>
      <c r="D526" s="1">
        <v>508925</v>
      </c>
      <c r="E526" t="s">
        <v>2119</v>
      </c>
      <c r="F526" t="str">
        <f t="shared" si="8"/>
        <v xml:space="preserve">1 </v>
      </c>
      <c r="G526" s="1">
        <v>508925</v>
      </c>
      <c r="H526" s="1">
        <v>508925</v>
      </c>
      <c r="I526" s="1">
        <v>2012</v>
      </c>
      <c r="J526" t="e">
        <v>#N/A</v>
      </c>
    </row>
    <row r="527" spans="1:10" x14ac:dyDescent="0.75">
      <c r="A527" t="s">
        <v>351</v>
      </c>
      <c r="B527" t="s">
        <v>97</v>
      </c>
      <c r="C527" t="s">
        <v>42</v>
      </c>
      <c r="D527" s="1">
        <v>508000</v>
      </c>
      <c r="E527" t="s">
        <v>2119</v>
      </c>
      <c r="F527" t="str">
        <f t="shared" si="8"/>
        <v xml:space="preserve">1 </v>
      </c>
      <c r="G527" s="1">
        <v>508000</v>
      </c>
      <c r="H527" s="1">
        <v>508000</v>
      </c>
      <c r="I527" s="1">
        <v>2012</v>
      </c>
      <c r="J527">
        <v>9549</v>
      </c>
    </row>
    <row r="528" spans="1:10" x14ac:dyDescent="0.75">
      <c r="A528" t="s">
        <v>125</v>
      </c>
      <c r="B528" t="s">
        <v>52</v>
      </c>
      <c r="C528" t="s">
        <v>1246</v>
      </c>
      <c r="D528" s="1">
        <v>507500</v>
      </c>
      <c r="E528" t="s">
        <v>2119</v>
      </c>
      <c r="F528" t="str">
        <f t="shared" si="8"/>
        <v xml:space="preserve">1 </v>
      </c>
      <c r="G528" s="1">
        <v>507500</v>
      </c>
      <c r="H528" s="1">
        <v>507500</v>
      </c>
      <c r="I528" s="1">
        <v>2012</v>
      </c>
      <c r="J528" t="e">
        <v>#N/A</v>
      </c>
    </row>
    <row r="529" spans="1:10" x14ac:dyDescent="0.75">
      <c r="A529" t="s">
        <v>1016</v>
      </c>
      <c r="B529" t="s">
        <v>24</v>
      </c>
      <c r="C529" t="s">
        <v>1246</v>
      </c>
      <c r="D529" s="1">
        <v>507500</v>
      </c>
      <c r="E529" t="s">
        <v>2119</v>
      </c>
      <c r="F529" t="str">
        <f t="shared" si="8"/>
        <v xml:space="preserve">1 </v>
      </c>
      <c r="G529" s="1">
        <v>507500</v>
      </c>
      <c r="H529" s="1">
        <v>507500</v>
      </c>
      <c r="I529" s="1">
        <v>2012</v>
      </c>
      <c r="J529" t="e">
        <v>#N/A</v>
      </c>
    </row>
    <row r="530" spans="1:10" x14ac:dyDescent="0.75">
      <c r="A530" t="s">
        <v>1618</v>
      </c>
      <c r="B530" t="s">
        <v>28</v>
      </c>
      <c r="C530" t="s">
        <v>53</v>
      </c>
      <c r="D530" s="1">
        <v>506690</v>
      </c>
      <c r="E530" t="s">
        <v>2119</v>
      </c>
      <c r="F530" t="str">
        <f t="shared" si="8"/>
        <v xml:space="preserve">1 </v>
      </c>
      <c r="G530" s="1">
        <v>506690</v>
      </c>
      <c r="H530" s="1">
        <v>506690</v>
      </c>
      <c r="I530" s="1">
        <v>2012</v>
      </c>
      <c r="J530">
        <v>8433</v>
      </c>
    </row>
    <row r="531" spans="1:10" x14ac:dyDescent="0.75">
      <c r="A531" t="s">
        <v>2216</v>
      </c>
      <c r="B531" t="s">
        <v>18</v>
      </c>
      <c r="C531" t="s">
        <v>29</v>
      </c>
      <c r="D531" s="1">
        <v>506500</v>
      </c>
      <c r="E531" t="s">
        <v>2119</v>
      </c>
      <c r="F531" t="str">
        <f t="shared" si="8"/>
        <v xml:space="preserve">1 </v>
      </c>
      <c r="G531" s="1">
        <v>506500</v>
      </c>
      <c r="H531" s="1">
        <v>506500</v>
      </c>
      <c r="I531" s="1">
        <v>2012</v>
      </c>
      <c r="J531">
        <v>1867</v>
      </c>
    </row>
    <row r="532" spans="1:10" x14ac:dyDescent="0.75">
      <c r="A532" t="s">
        <v>2016</v>
      </c>
      <c r="B532" t="s">
        <v>97</v>
      </c>
      <c r="C532" t="s">
        <v>1246</v>
      </c>
      <c r="D532" s="1">
        <v>506000</v>
      </c>
      <c r="E532" t="s">
        <v>2119</v>
      </c>
      <c r="F532" t="str">
        <f t="shared" si="8"/>
        <v xml:space="preserve">1 </v>
      </c>
      <c r="G532" s="1">
        <v>506000</v>
      </c>
      <c r="H532" s="1">
        <v>506000</v>
      </c>
      <c r="I532" s="1">
        <v>2012</v>
      </c>
      <c r="J532" t="e">
        <v>#N/A</v>
      </c>
    </row>
    <row r="533" spans="1:10" x14ac:dyDescent="0.75">
      <c r="A533" t="s">
        <v>1264</v>
      </c>
      <c r="B533" t="s">
        <v>5</v>
      </c>
      <c r="C533" t="s">
        <v>57</v>
      </c>
      <c r="D533" s="1">
        <v>506000</v>
      </c>
      <c r="E533" t="s">
        <v>2119</v>
      </c>
      <c r="F533" t="str">
        <f t="shared" si="8"/>
        <v xml:space="preserve">1 </v>
      </c>
      <c r="G533" s="1">
        <v>506000</v>
      </c>
      <c r="H533" s="1">
        <v>506000</v>
      </c>
      <c r="I533" s="1">
        <v>2012</v>
      </c>
      <c r="J533">
        <v>9219</v>
      </c>
    </row>
    <row r="534" spans="1:10" x14ac:dyDescent="0.75">
      <c r="A534" t="s">
        <v>1258</v>
      </c>
      <c r="B534" t="s">
        <v>49</v>
      </c>
      <c r="C534" t="s">
        <v>1246</v>
      </c>
      <c r="D534" s="1">
        <v>505000</v>
      </c>
      <c r="E534" t="s">
        <v>2119</v>
      </c>
      <c r="F534" t="str">
        <f t="shared" si="8"/>
        <v xml:space="preserve">1 </v>
      </c>
      <c r="G534" s="1">
        <v>505000</v>
      </c>
      <c r="H534" s="1">
        <v>505000</v>
      </c>
      <c r="I534" s="1">
        <v>2012</v>
      </c>
      <c r="J534" t="e">
        <v>#N/A</v>
      </c>
    </row>
    <row r="535" spans="1:10" x14ac:dyDescent="0.75">
      <c r="A535" t="s">
        <v>546</v>
      </c>
      <c r="B535" t="s">
        <v>91</v>
      </c>
      <c r="C535" t="s">
        <v>1246</v>
      </c>
      <c r="D535" s="1">
        <v>504900</v>
      </c>
      <c r="E535" t="s">
        <v>2119</v>
      </c>
      <c r="F535" t="str">
        <f t="shared" si="8"/>
        <v xml:space="preserve">1 </v>
      </c>
      <c r="G535" s="1">
        <v>504900</v>
      </c>
      <c r="H535" s="1">
        <v>504900</v>
      </c>
      <c r="I535" s="1">
        <v>2012</v>
      </c>
      <c r="J535" t="e">
        <v>#N/A</v>
      </c>
    </row>
    <row r="536" spans="1:10" x14ac:dyDescent="0.75">
      <c r="A536" t="s">
        <v>377</v>
      </c>
      <c r="B536" t="s">
        <v>97</v>
      </c>
      <c r="C536" t="s">
        <v>29</v>
      </c>
      <c r="D536" s="1">
        <v>504000</v>
      </c>
      <c r="E536" t="s">
        <v>2119</v>
      </c>
      <c r="F536" t="str">
        <f t="shared" si="8"/>
        <v xml:space="preserve">1 </v>
      </c>
      <c r="G536" s="1">
        <v>504000</v>
      </c>
      <c r="H536" s="1">
        <v>504000</v>
      </c>
      <c r="I536" s="1">
        <v>2012</v>
      </c>
      <c r="J536">
        <v>5227</v>
      </c>
    </row>
    <row r="537" spans="1:10" x14ac:dyDescent="0.75">
      <c r="A537" t="s">
        <v>1011</v>
      </c>
      <c r="B537" t="s">
        <v>97</v>
      </c>
      <c r="C537" t="s">
        <v>1246</v>
      </c>
      <c r="D537" s="1">
        <v>504000</v>
      </c>
      <c r="E537" t="s">
        <v>2119</v>
      </c>
      <c r="F537" t="str">
        <f t="shared" si="8"/>
        <v xml:space="preserve">1 </v>
      </c>
      <c r="G537" s="1">
        <v>504000</v>
      </c>
      <c r="H537" s="1">
        <v>504000</v>
      </c>
      <c r="I537" s="1">
        <v>2012</v>
      </c>
      <c r="J537" t="e">
        <v>#N/A</v>
      </c>
    </row>
    <row r="538" spans="1:10" x14ac:dyDescent="0.75">
      <c r="A538" t="s">
        <v>521</v>
      </c>
      <c r="B538" t="s">
        <v>15</v>
      </c>
      <c r="C538" t="s">
        <v>1246</v>
      </c>
      <c r="D538" s="1">
        <v>504000</v>
      </c>
      <c r="E538" t="s">
        <v>2119</v>
      </c>
      <c r="F538" t="str">
        <f t="shared" si="8"/>
        <v xml:space="preserve">1 </v>
      </c>
      <c r="G538" s="1">
        <v>504000</v>
      </c>
      <c r="H538" s="1">
        <v>504000</v>
      </c>
      <c r="I538" s="1">
        <v>2012</v>
      </c>
      <c r="J538" t="e">
        <v>#N/A</v>
      </c>
    </row>
    <row r="539" spans="1:10" x14ac:dyDescent="0.75">
      <c r="A539" t="s">
        <v>1656</v>
      </c>
      <c r="B539" t="s">
        <v>28</v>
      </c>
      <c r="C539" t="s">
        <v>1246</v>
      </c>
      <c r="D539" s="1">
        <v>504000</v>
      </c>
      <c r="E539" t="s">
        <v>2119</v>
      </c>
      <c r="F539" t="str">
        <f t="shared" si="8"/>
        <v xml:space="preserve">1 </v>
      </c>
      <c r="G539" s="1">
        <v>504000</v>
      </c>
      <c r="H539" s="1">
        <v>504000</v>
      </c>
      <c r="I539" s="1">
        <v>2012</v>
      </c>
      <c r="J539" t="e">
        <v>#N/A</v>
      </c>
    </row>
    <row r="540" spans="1:10" x14ac:dyDescent="0.75">
      <c r="A540" t="s">
        <v>1861</v>
      </c>
      <c r="B540" t="s">
        <v>193</v>
      </c>
      <c r="C540" t="s">
        <v>1246</v>
      </c>
      <c r="D540" s="1">
        <v>502500</v>
      </c>
      <c r="E540" t="s">
        <v>2119</v>
      </c>
      <c r="F540" t="str">
        <f t="shared" si="8"/>
        <v xml:space="preserve">1 </v>
      </c>
      <c r="G540" s="1">
        <v>502500</v>
      </c>
      <c r="H540" s="1">
        <v>502500</v>
      </c>
      <c r="I540" s="1">
        <v>2012</v>
      </c>
      <c r="J540" t="e">
        <v>#N/A</v>
      </c>
    </row>
    <row r="541" spans="1:10" x14ac:dyDescent="0.75">
      <c r="A541" t="s">
        <v>72</v>
      </c>
      <c r="B541" t="s">
        <v>86</v>
      </c>
      <c r="C541" t="s">
        <v>53</v>
      </c>
      <c r="D541" s="1">
        <v>502500</v>
      </c>
      <c r="E541" t="s">
        <v>2119</v>
      </c>
      <c r="F541" t="str">
        <f t="shared" si="8"/>
        <v xml:space="preserve">1 </v>
      </c>
      <c r="G541" s="1">
        <v>502500</v>
      </c>
      <c r="H541" s="1">
        <v>502500</v>
      </c>
      <c r="I541" s="1">
        <v>2012</v>
      </c>
      <c r="J541">
        <v>3516</v>
      </c>
    </row>
    <row r="542" spans="1:10" x14ac:dyDescent="0.75">
      <c r="A542" t="s">
        <v>1694</v>
      </c>
      <c r="B542" t="s">
        <v>24</v>
      </c>
      <c r="C542" t="s">
        <v>29</v>
      </c>
      <c r="D542" s="1">
        <v>502500</v>
      </c>
      <c r="E542" t="s">
        <v>2119</v>
      </c>
      <c r="F542" t="str">
        <f t="shared" si="8"/>
        <v xml:space="preserve">1 </v>
      </c>
      <c r="G542" s="1">
        <v>502500</v>
      </c>
      <c r="H542" s="1">
        <v>502500</v>
      </c>
      <c r="I542" s="1">
        <v>2012</v>
      </c>
      <c r="J542">
        <v>914</v>
      </c>
    </row>
    <row r="543" spans="1:10" x14ac:dyDescent="0.75">
      <c r="A543" t="s">
        <v>502</v>
      </c>
      <c r="B543" t="s">
        <v>15</v>
      </c>
      <c r="C543" t="s">
        <v>29</v>
      </c>
      <c r="D543" s="1">
        <v>502000</v>
      </c>
      <c r="E543" t="s">
        <v>2119</v>
      </c>
      <c r="F543" t="str">
        <f t="shared" si="8"/>
        <v xml:space="preserve">1 </v>
      </c>
      <c r="G543" s="1">
        <v>502000</v>
      </c>
      <c r="H543" s="1">
        <v>502000</v>
      </c>
      <c r="I543" s="1">
        <v>2012</v>
      </c>
      <c r="J543">
        <v>8553</v>
      </c>
    </row>
    <row r="544" spans="1:10" x14ac:dyDescent="0.75">
      <c r="A544" t="s">
        <v>1485</v>
      </c>
      <c r="B544" t="s">
        <v>28</v>
      </c>
      <c r="C544" t="s">
        <v>1246</v>
      </c>
      <c r="D544" s="1">
        <v>502000</v>
      </c>
      <c r="E544" t="s">
        <v>2119</v>
      </c>
      <c r="F544" t="str">
        <f t="shared" si="8"/>
        <v xml:space="preserve">1 </v>
      </c>
      <c r="G544" s="1">
        <v>502000</v>
      </c>
      <c r="H544" s="1">
        <v>502000</v>
      </c>
      <c r="I544" s="1">
        <v>2012</v>
      </c>
      <c r="J544" t="e">
        <v>#N/A</v>
      </c>
    </row>
    <row r="545" spans="1:10" x14ac:dyDescent="0.75">
      <c r="A545" t="s">
        <v>1265</v>
      </c>
      <c r="B545" t="s">
        <v>89</v>
      </c>
      <c r="C545" t="s">
        <v>1246</v>
      </c>
      <c r="D545" s="1">
        <v>502000</v>
      </c>
      <c r="E545" t="s">
        <v>2119</v>
      </c>
      <c r="F545" t="str">
        <f t="shared" si="8"/>
        <v xml:space="preserve">1 </v>
      </c>
      <c r="G545" s="1">
        <v>502000</v>
      </c>
      <c r="H545" s="1">
        <v>502000</v>
      </c>
      <c r="I545" s="1">
        <v>2012</v>
      </c>
      <c r="J545" t="e">
        <v>#N/A</v>
      </c>
    </row>
    <row r="546" spans="1:10" x14ac:dyDescent="0.75">
      <c r="A546" t="s">
        <v>1056</v>
      </c>
      <c r="B546" t="s">
        <v>86</v>
      </c>
      <c r="C546" t="s">
        <v>1246</v>
      </c>
      <c r="D546" s="1">
        <v>502000</v>
      </c>
      <c r="E546" t="s">
        <v>2119</v>
      </c>
      <c r="F546" t="str">
        <f t="shared" si="8"/>
        <v xml:space="preserve">1 </v>
      </c>
      <c r="G546" s="1">
        <v>502000</v>
      </c>
      <c r="H546" s="1">
        <v>502000</v>
      </c>
      <c r="I546" s="1">
        <v>2012</v>
      </c>
      <c r="J546" t="e">
        <v>#N/A</v>
      </c>
    </row>
    <row r="547" spans="1:10" x14ac:dyDescent="0.75">
      <c r="A547" t="s">
        <v>90</v>
      </c>
      <c r="B547" t="s">
        <v>91</v>
      </c>
      <c r="C547" t="s">
        <v>67</v>
      </c>
      <c r="D547" s="1">
        <v>501900</v>
      </c>
      <c r="E547" t="s">
        <v>1231</v>
      </c>
      <c r="F547" t="str">
        <f t="shared" si="8"/>
        <v xml:space="preserve">5 </v>
      </c>
      <c r="G547" s="1">
        <v>21001900</v>
      </c>
      <c r="H547" s="1">
        <v>4200380</v>
      </c>
      <c r="I547" s="1">
        <v>2012</v>
      </c>
      <c r="J547">
        <v>2396</v>
      </c>
    </row>
    <row r="548" spans="1:10" x14ac:dyDescent="0.75">
      <c r="A548" t="s">
        <v>1060</v>
      </c>
      <c r="B548" t="s">
        <v>11</v>
      </c>
      <c r="C548" t="s">
        <v>1246</v>
      </c>
      <c r="D548" s="1">
        <v>501000</v>
      </c>
      <c r="E548" t="s">
        <v>2119</v>
      </c>
      <c r="F548" t="str">
        <f t="shared" si="8"/>
        <v xml:space="preserve">1 </v>
      </c>
      <c r="G548" s="1">
        <v>501000</v>
      </c>
      <c r="H548" s="1">
        <v>501000</v>
      </c>
      <c r="I548" s="1">
        <v>2012</v>
      </c>
      <c r="J548" t="e">
        <v>#N/A</v>
      </c>
    </row>
    <row r="549" spans="1:10" x14ac:dyDescent="0.75">
      <c r="A549" t="s">
        <v>162</v>
      </c>
      <c r="B549" t="s">
        <v>11</v>
      </c>
      <c r="C549" t="s">
        <v>53</v>
      </c>
      <c r="D549" s="1">
        <v>500000</v>
      </c>
      <c r="E549" t="s">
        <v>2119</v>
      </c>
      <c r="F549" t="str">
        <f t="shared" si="8"/>
        <v xml:space="preserve">1 </v>
      </c>
      <c r="G549" s="1">
        <v>500000</v>
      </c>
      <c r="H549" s="1">
        <v>500000</v>
      </c>
      <c r="I549" s="1">
        <v>2012</v>
      </c>
      <c r="J549">
        <v>6876</v>
      </c>
    </row>
    <row r="550" spans="1:10" x14ac:dyDescent="0.75">
      <c r="A550" t="s">
        <v>569</v>
      </c>
      <c r="B550" t="s">
        <v>11</v>
      </c>
      <c r="C550" t="s">
        <v>29</v>
      </c>
      <c r="D550" s="1">
        <v>500000</v>
      </c>
      <c r="E550" t="s">
        <v>2119</v>
      </c>
      <c r="F550" t="str">
        <f t="shared" si="8"/>
        <v xml:space="preserve">1 </v>
      </c>
      <c r="G550" s="1">
        <v>500000</v>
      </c>
      <c r="H550" s="1">
        <v>500000</v>
      </c>
      <c r="I550" s="1">
        <v>2012</v>
      </c>
      <c r="J550">
        <v>2578</v>
      </c>
    </row>
    <row r="551" spans="1:10" x14ac:dyDescent="0.75">
      <c r="A551" t="s">
        <v>1507</v>
      </c>
      <c r="B551" t="s">
        <v>118</v>
      </c>
      <c r="C551" t="s">
        <v>1246</v>
      </c>
      <c r="D551" s="1">
        <v>500000</v>
      </c>
      <c r="E551" t="s">
        <v>2119</v>
      </c>
      <c r="F551" t="str">
        <f t="shared" si="8"/>
        <v xml:space="preserve">1 </v>
      </c>
      <c r="G551" s="1">
        <v>500000</v>
      </c>
      <c r="H551" s="1">
        <v>500000</v>
      </c>
      <c r="I551" s="1">
        <v>2012</v>
      </c>
      <c r="J551" t="e">
        <v>#N/A</v>
      </c>
    </row>
    <row r="552" spans="1:10" x14ac:dyDescent="0.75">
      <c r="A552" t="s">
        <v>1284</v>
      </c>
      <c r="B552" t="s">
        <v>39</v>
      </c>
      <c r="C552" t="s">
        <v>57</v>
      </c>
      <c r="D552" s="1">
        <v>500000</v>
      </c>
      <c r="E552" t="s">
        <v>2119</v>
      </c>
      <c r="F552" t="str">
        <f t="shared" si="8"/>
        <v xml:space="preserve">1 </v>
      </c>
      <c r="G552" s="1">
        <v>500000</v>
      </c>
      <c r="H552" s="1">
        <v>500000</v>
      </c>
      <c r="I552" s="1">
        <v>2012</v>
      </c>
      <c r="J552">
        <v>2430</v>
      </c>
    </row>
    <row r="553" spans="1:10" x14ac:dyDescent="0.75">
      <c r="A553" t="s">
        <v>2065</v>
      </c>
      <c r="B553" t="s">
        <v>91</v>
      </c>
      <c r="C553" t="s">
        <v>29</v>
      </c>
      <c r="D553" s="1">
        <v>500000</v>
      </c>
      <c r="E553" t="s">
        <v>2119</v>
      </c>
      <c r="F553" t="str">
        <f t="shared" si="8"/>
        <v xml:space="preserve">1 </v>
      </c>
      <c r="G553" s="1">
        <v>500000</v>
      </c>
      <c r="H553" s="1">
        <v>500000</v>
      </c>
      <c r="I553" s="1">
        <v>2012</v>
      </c>
      <c r="J553">
        <v>3620</v>
      </c>
    </row>
    <row r="554" spans="1:10" x14ac:dyDescent="0.75">
      <c r="A554" t="s">
        <v>1457</v>
      </c>
      <c r="B554" t="s">
        <v>102</v>
      </c>
      <c r="C554" t="s">
        <v>29</v>
      </c>
      <c r="D554" s="1">
        <v>500000</v>
      </c>
      <c r="E554" t="s">
        <v>2119</v>
      </c>
      <c r="F554" t="str">
        <f t="shared" si="8"/>
        <v xml:space="preserve">1 </v>
      </c>
      <c r="G554" s="1">
        <v>500000</v>
      </c>
      <c r="H554" s="1">
        <v>500000</v>
      </c>
      <c r="I554" s="1">
        <v>2012</v>
      </c>
      <c r="J554">
        <v>6878</v>
      </c>
    </row>
    <row r="555" spans="1:10" x14ac:dyDescent="0.75">
      <c r="A555" t="s">
        <v>520</v>
      </c>
      <c r="B555" t="s">
        <v>84</v>
      </c>
      <c r="C555" t="s">
        <v>67</v>
      </c>
      <c r="D555" s="1">
        <v>500000</v>
      </c>
      <c r="E555" t="s">
        <v>2119</v>
      </c>
      <c r="F555" t="str">
        <f t="shared" si="8"/>
        <v xml:space="preserve">1 </v>
      </c>
      <c r="G555" s="1">
        <v>500000</v>
      </c>
      <c r="H555" s="1">
        <v>500000</v>
      </c>
      <c r="I555" s="1">
        <v>2012</v>
      </c>
      <c r="J555">
        <v>4298</v>
      </c>
    </row>
    <row r="556" spans="1:10" x14ac:dyDescent="0.75">
      <c r="A556" t="s">
        <v>2217</v>
      </c>
      <c r="B556" t="s">
        <v>73</v>
      </c>
      <c r="C556" t="s">
        <v>1246</v>
      </c>
      <c r="D556" s="1">
        <v>500000</v>
      </c>
      <c r="E556" t="s">
        <v>2119</v>
      </c>
      <c r="F556" t="str">
        <f t="shared" si="8"/>
        <v xml:space="preserve">1 </v>
      </c>
      <c r="G556" s="1">
        <v>500000</v>
      </c>
      <c r="H556" s="1">
        <v>500000</v>
      </c>
      <c r="I556" s="1">
        <v>2012</v>
      </c>
      <c r="J556" t="e">
        <v>#N/A</v>
      </c>
    </row>
    <row r="557" spans="1:10" x14ac:dyDescent="0.75">
      <c r="A557" t="s">
        <v>472</v>
      </c>
      <c r="B557" t="s">
        <v>193</v>
      </c>
      <c r="C557" t="s">
        <v>57</v>
      </c>
      <c r="D557" s="1">
        <v>500000</v>
      </c>
      <c r="E557" t="s">
        <v>2119</v>
      </c>
      <c r="F557" t="str">
        <f t="shared" si="8"/>
        <v xml:space="preserve">1 </v>
      </c>
      <c r="G557" s="1">
        <v>500000</v>
      </c>
      <c r="H557" s="1">
        <v>500000</v>
      </c>
      <c r="I557" s="1">
        <v>2012</v>
      </c>
      <c r="J557">
        <v>7539</v>
      </c>
    </row>
    <row r="558" spans="1:10" x14ac:dyDescent="0.75">
      <c r="A558" t="s">
        <v>1023</v>
      </c>
      <c r="B558" t="s">
        <v>24</v>
      </c>
      <c r="C558" t="s">
        <v>29</v>
      </c>
      <c r="D558" s="1">
        <v>500000</v>
      </c>
      <c r="E558" t="s">
        <v>2119</v>
      </c>
      <c r="F558" t="str">
        <f t="shared" si="8"/>
        <v xml:space="preserve">1 </v>
      </c>
      <c r="G558" s="1">
        <v>500000</v>
      </c>
      <c r="H558" s="1">
        <v>500000</v>
      </c>
      <c r="I558" s="1">
        <v>2012</v>
      </c>
      <c r="J558">
        <v>9848</v>
      </c>
    </row>
    <row r="559" spans="1:10" x14ac:dyDescent="0.75">
      <c r="A559" t="s">
        <v>2047</v>
      </c>
      <c r="B559" t="s">
        <v>136</v>
      </c>
      <c r="C559" t="s">
        <v>29</v>
      </c>
      <c r="D559" s="1">
        <v>500000</v>
      </c>
      <c r="E559" t="s">
        <v>2119</v>
      </c>
      <c r="F559" t="str">
        <f t="shared" si="8"/>
        <v xml:space="preserve">1 </v>
      </c>
      <c r="G559" s="1">
        <v>500000</v>
      </c>
      <c r="H559" s="1">
        <v>500000</v>
      </c>
      <c r="I559" s="1">
        <v>2012</v>
      </c>
      <c r="J559">
        <v>3501</v>
      </c>
    </row>
    <row r="560" spans="1:10" x14ac:dyDescent="0.75">
      <c r="A560" t="s">
        <v>151</v>
      </c>
      <c r="B560" t="s">
        <v>136</v>
      </c>
      <c r="C560" t="s">
        <v>1246</v>
      </c>
      <c r="D560" s="1">
        <v>500000</v>
      </c>
      <c r="E560" t="s">
        <v>2119</v>
      </c>
      <c r="F560" t="str">
        <f t="shared" si="8"/>
        <v xml:space="preserve">1 </v>
      </c>
      <c r="G560" s="1">
        <v>500000</v>
      </c>
      <c r="H560" s="1">
        <v>500000</v>
      </c>
      <c r="I560" s="1">
        <v>2012</v>
      </c>
      <c r="J560" t="e">
        <v>#N/A</v>
      </c>
    </row>
    <row r="561" spans="1:10" x14ac:dyDescent="0.75">
      <c r="A561" t="s">
        <v>2218</v>
      </c>
      <c r="B561" t="s">
        <v>136</v>
      </c>
      <c r="C561" t="s">
        <v>29</v>
      </c>
      <c r="D561" s="1">
        <v>500000</v>
      </c>
      <c r="E561" t="s">
        <v>2119</v>
      </c>
      <c r="F561" t="str">
        <f t="shared" si="8"/>
        <v xml:space="preserve">1 </v>
      </c>
      <c r="G561" s="1">
        <v>500000</v>
      </c>
      <c r="H561" s="1">
        <v>500000</v>
      </c>
      <c r="I561" s="1">
        <v>2012</v>
      </c>
      <c r="J561">
        <v>3263</v>
      </c>
    </row>
    <row r="562" spans="1:10" x14ac:dyDescent="0.75">
      <c r="A562" t="s">
        <v>2219</v>
      </c>
      <c r="B562" t="s">
        <v>45</v>
      </c>
      <c r="C562" t="s">
        <v>1246</v>
      </c>
      <c r="D562" s="1">
        <v>500000</v>
      </c>
      <c r="E562" t="s">
        <v>2119</v>
      </c>
      <c r="F562" t="str">
        <f t="shared" si="8"/>
        <v xml:space="preserve">1 </v>
      </c>
      <c r="G562" s="1">
        <v>500000</v>
      </c>
      <c r="H562" s="1">
        <v>500000</v>
      </c>
      <c r="I562" s="1">
        <v>2012</v>
      </c>
      <c r="J562" t="e">
        <v>#N/A</v>
      </c>
    </row>
    <row r="563" spans="1:10" x14ac:dyDescent="0.75">
      <c r="A563" t="s">
        <v>548</v>
      </c>
      <c r="B563" t="s">
        <v>150</v>
      </c>
      <c r="C563" t="s">
        <v>29</v>
      </c>
      <c r="D563" s="1">
        <v>499500</v>
      </c>
      <c r="E563" t="s">
        <v>2119</v>
      </c>
      <c r="F563" t="str">
        <f t="shared" si="8"/>
        <v xml:space="preserve">1 </v>
      </c>
      <c r="G563" s="1">
        <v>499500</v>
      </c>
      <c r="H563" s="1">
        <v>499500</v>
      </c>
      <c r="I563" s="1">
        <v>2012</v>
      </c>
      <c r="J563">
        <v>3353</v>
      </c>
    </row>
    <row r="564" spans="1:10" x14ac:dyDescent="0.75">
      <c r="A564" t="s">
        <v>440</v>
      </c>
      <c r="B564" t="s">
        <v>15</v>
      </c>
      <c r="C564" t="s">
        <v>1246</v>
      </c>
      <c r="D564" s="1">
        <v>499000</v>
      </c>
      <c r="E564" t="s">
        <v>2119</v>
      </c>
      <c r="F564" t="str">
        <f t="shared" si="8"/>
        <v xml:space="preserve">1 </v>
      </c>
      <c r="G564" s="1">
        <v>499000</v>
      </c>
      <c r="H564" s="1">
        <v>499000</v>
      </c>
      <c r="I564" s="1">
        <v>2012</v>
      </c>
      <c r="J564" t="e">
        <v>#N/A</v>
      </c>
    </row>
    <row r="565" spans="1:10" x14ac:dyDescent="0.75">
      <c r="A565" t="s">
        <v>1527</v>
      </c>
      <c r="B565" t="s">
        <v>28</v>
      </c>
      <c r="C565" t="s">
        <v>67</v>
      </c>
      <c r="D565" s="1">
        <v>498920</v>
      </c>
      <c r="E565" t="s">
        <v>2119</v>
      </c>
      <c r="F565" t="str">
        <f t="shared" si="8"/>
        <v xml:space="preserve">1 </v>
      </c>
      <c r="G565" s="1">
        <v>498920</v>
      </c>
      <c r="H565" s="1">
        <v>498920</v>
      </c>
      <c r="I565" s="1">
        <v>2012</v>
      </c>
      <c r="J565">
        <v>9689</v>
      </c>
    </row>
    <row r="566" spans="1:10" x14ac:dyDescent="0.75">
      <c r="A566" t="s">
        <v>1283</v>
      </c>
      <c r="B566" t="s">
        <v>5</v>
      </c>
      <c r="C566" t="s">
        <v>1246</v>
      </c>
      <c r="D566" s="1">
        <v>498750</v>
      </c>
      <c r="E566" t="s">
        <v>2119</v>
      </c>
      <c r="F566" t="str">
        <f t="shared" si="8"/>
        <v xml:space="preserve">1 </v>
      </c>
      <c r="G566" s="1">
        <v>498750</v>
      </c>
      <c r="H566" s="1">
        <v>498750</v>
      </c>
      <c r="I566" s="1">
        <v>2012</v>
      </c>
      <c r="J566" t="e">
        <v>#N/A</v>
      </c>
    </row>
    <row r="567" spans="1:10" x14ac:dyDescent="0.75">
      <c r="A567" t="s">
        <v>1053</v>
      </c>
      <c r="B567" t="s">
        <v>97</v>
      </c>
      <c r="C567" t="s">
        <v>1246</v>
      </c>
      <c r="D567" s="1">
        <v>498000</v>
      </c>
      <c r="E567" t="s">
        <v>2119</v>
      </c>
      <c r="F567" t="str">
        <f t="shared" si="8"/>
        <v xml:space="preserve">1 </v>
      </c>
      <c r="G567" s="1">
        <v>498000</v>
      </c>
      <c r="H567" s="1">
        <v>498000</v>
      </c>
      <c r="I567" s="1">
        <v>2012</v>
      </c>
      <c r="J567" t="e">
        <v>#N/A</v>
      </c>
    </row>
    <row r="568" spans="1:10" x14ac:dyDescent="0.75">
      <c r="A568" t="s">
        <v>1648</v>
      </c>
      <c r="B568" t="s">
        <v>73</v>
      </c>
      <c r="C568" t="s">
        <v>1246</v>
      </c>
      <c r="D568" s="1">
        <v>497800</v>
      </c>
      <c r="E568" t="s">
        <v>1248</v>
      </c>
      <c r="F568" t="str">
        <f t="shared" si="8"/>
        <v xml:space="preserve">4 </v>
      </c>
      <c r="G568" s="1">
        <v>12000000</v>
      </c>
      <c r="H568" s="1">
        <v>3000000</v>
      </c>
      <c r="I568" s="1">
        <v>2012</v>
      </c>
      <c r="J568" t="e">
        <v>#N/A</v>
      </c>
    </row>
    <row r="569" spans="1:10" x14ac:dyDescent="0.75">
      <c r="A569" t="s">
        <v>1479</v>
      </c>
      <c r="B569" t="s">
        <v>89</v>
      </c>
      <c r="C569" t="s">
        <v>1246</v>
      </c>
      <c r="D569" s="1">
        <v>497600</v>
      </c>
      <c r="E569" t="s">
        <v>2119</v>
      </c>
      <c r="F569" t="str">
        <f t="shared" si="8"/>
        <v xml:space="preserve">1 </v>
      </c>
      <c r="G569" s="1">
        <v>497600</v>
      </c>
      <c r="H569" s="1">
        <v>497600</v>
      </c>
      <c r="I569" s="1">
        <v>2012</v>
      </c>
      <c r="J569" t="e">
        <v>#N/A</v>
      </c>
    </row>
    <row r="570" spans="1:10" x14ac:dyDescent="0.75">
      <c r="A570" t="s">
        <v>549</v>
      </c>
      <c r="B570" t="s">
        <v>28</v>
      </c>
      <c r="C570" t="s">
        <v>53</v>
      </c>
      <c r="D570" s="1">
        <v>497318</v>
      </c>
      <c r="E570" t="s">
        <v>2119</v>
      </c>
      <c r="F570" t="str">
        <f t="shared" si="8"/>
        <v xml:space="preserve">1 </v>
      </c>
      <c r="G570" s="1">
        <v>497318</v>
      </c>
      <c r="H570" s="1">
        <v>497318</v>
      </c>
      <c r="I570" s="1">
        <v>2012</v>
      </c>
      <c r="J570">
        <v>2502</v>
      </c>
    </row>
    <row r="571" spans="1:10" x14ac:dyDescent="0.75">
      <c r="A571" t="s">
        <v>401</v>
      </c>
      <c r="B571" t="s">
        <v>86</v>
      </c>
      <c r="C571" t="s">
        <v>1246</v>
      </c>
      <c r="D571" s="1">
        <v>497150</v>
      </c>
      <c r="E571" t="s">
        <v>2119</v>
      </c>
      <c r="F571" t="str">
        <f t="shared" si="8"/>
        <v xml:space="preserve">1 </v>
      </c>
      <c r="G571" s="1">
        <v>497150</v>
      </c>
      <c r="H571" s="1">
        <v>497150</v>
      </c>
      <c r="I571" s="1">
        <v>2012</v>
      </c>
      <c r="J571" t="e">
        <v>#N/A</v>
      </c>
    </row>
    <row r="572" spans="1:10" x14ac:dyDescent="0.75">
      <c r="A572" t="s">
        <v>1502</v>
      </c>
      <c r="B572" t="s">
        <v>86</v>
      </c>
      <c r="C572" t="s">
        <v>1246</v>
      </c>
      <c r="D572" s="1">
        <v>495725</v>
      </c>
      <c r="E572" t="s">
        <v>2119</v>
      </c>
      <c r="F572" t="str">
        <f t="shared" si="8"/>
        <v xml:space="preserve">1 </v>
      </c>
      <c r="G572" s="1">
        <v>495725</v>
      </c>
      <c r="H572" s="1">
        <v>495725</v>
      </c>
      <c r="I572" s="1">
        <v>2012</v>
      </c>
      <c r="J572" t="e">
        <v>#N/A</v>
      </c>
    </row>
    <row r="573" spans="1:10" x14ac:dyDescent="0.75">
      <c r="A573" t="s">
        <v>134</v>
      </c>
      <c r="B573" t="s">
        <v>91</v>
      </c>
      <c r="C573" t="s">
        <v>29</v>
      </c>
      <c r="D573" s="1">
        <v>495300</v>
      </c>
      <c r="E573" t="s">
        <v>2119</v>
      </c>
      <c r="F573" t="str">
        <f t="shared" si="8"/>
        <v xml:space="preserve">1 </v>
      </c>
      <c r="G573" s="1">
        <v>495300</v>
      </c>
      <c r="H573" s="1">
        <v>495300</v>
      </c>
      <c r="I573" s="1">
        <v>2012</v>
      </c>
      <c r="J573">
        <v>4106</v>
      </c>
    </row>
    <row r="574" spans="1:10" x14ac:dyDescent="0.75">
      <c r="A574" t="s">
        <v>1001</v>
      </c>
      <c r="B574" t="s">
        <v>39</v>
      </c>
      <c r="C574" t="s">
        <v>57</v>
      </c>
      <c r="D574" s="1">
        <v>495200</v>
      </c>
      <c r="E574" t="s">
        <v>2119</v>
      </c>
      <c r="F574" t="str">
        <f t="shared" si="8"/>
        <v xml:space="preserve">1 </v>
      </c>
      <c r="G574" s="1">
        <v>495200</v>
      </c>
      <c r="H574" s="1">
        <v>495200</v>
      </c>
      <c r="I574" s="1">
        <v>2012</v>
      </c>
      <c r="J574">
        <v>4969</v>
      </c>
    </row>
    <row r="575" spans="1:10" x14ac:dyDescent="0.75">
      <c r="A575" t="s">
        <v>1272</v>
      </c>
      <c r="B575" t="s">
        <v>37</v>
      </c>
      <c r="C575" t="s">
        <v>67</v>
      </c>
      <c r="D575" s="1">
        <v>495200</v>
      </c>
      <c r="E575" t="s">
        <v>2119</v>
      </c>
      <c r="F575" t="str">
        <f t="shared" si="8"/>
        <v xml:space="preserve">1 </v>
      </c>
      <c r="G575" s="1">
        <v>495200</v>
      </c>
      <c r="H575" s="1">
        <v>495200</v>
      </c>
      <c r="I575" s="1">
        <v>2012</v>
      </c>
      <c r="J575">
        <v>5887</v>
      </c>
    </row>
    <row r="576" spans="1:10" x14ac:dyDescent="0.75">
      <c r="A576" t="s">
        <v>254</v>
      </c>
      <c r="B576" t="s">
        <v>37</v>
      </c>
      <c r="C576" t="s">
        <v>53</v>
      </c>
      <c r="D576" s="1">
        <v>495100</v>
      </c>
      <c r="E576" t="s">
        <v>2119</v>
      </c>
      <c r="F576" t="str">
        <f t="shared" si="8"/>
        <v xml:space="preserve">1 </v>
      </c>
      <c r="G576" s="1">
        <v>495100</v>
      </c>
      <c r="H576" s="1">
        <v>495100</v>
      </c>
      <c r="I576" s="1">
        <v>2012</v>
      </c>
      <c r="J576">
        <v>9054</v>
      </c>
    </row>
    <row r="577" spans="1:10" x14ac:dyDescent="0.75">
      <c r="A577" t="s">
        <v>1851</v>
      </c>
      <c r="B577" t="s">
        <v>11</v>
      </c>
      <c r="C577" t="s">
        <v>1246</v>
      </c>
      <c r="D577" s="1">
        <v>495000</v>
      </c>
      <c r="E577" t="s">
        <v>2119</v>
      </c>
      <c r="F577" t="str">
        <f t="shared" si="8"/>
        <v xml:space="preserve">1 </v>
      </c>
      <c r="G577" s="1">
        <v>495000</v>
      </c>
      <c r="H577" s="1">
        <v>495000</v>
      </c>
      <c r="I577" s="1">
        <v>2012</v>
      </c>
      <c r="J577" t="e">
        <v>#N/A</v>
      </c>
    </row>
    <row r="578" spans="1:10" x14ac:dyDescent="0.75">
      <c r="A578" t="s">
        <v>1643</v>
      </c>
      <c r="B578" t="s">
        <v>32</v>
      </c>
      <c r="C578" t="s">
        <v>42</v>
      </c>
      <c r="D578" s="1">
        <v>495000</v>
      </c>
      <c r="E578" t="s">
        <v>2119</v>
      </c>
      <c r="F578" t="str">
        <f t="shared" si="8"/>
        <v xml:space="preserve">1 </v>
      </c>
      <c r="G578" s="1">
        <v>495000</v>
      </c>
      <c r="H578" s="1">
        <v>495000</v>
      </c>
      <c r="I578" s="1">
        <v>2012</v>
      </c>
      <c r="J578">
        <v>1191</v>
      </c>
    </row>
    <row r="579" spans="1:10" x14ac:dyDescent="0.75">
      <c r="A579" t="s">
        <v>1467</v>
      </c>
      <c r="B579" t="s">
        <v>63</v>
      </c>
      <c r="C579" t="s">
        <v>1246</v>
      </c>
      <c r="D579" s="1">
        <v>495000</v>
      </c>
      <c r="E579" t="s">
        <v>2119</v>
      </c>
      <c r="F579" t="str">
        <f t="shared" ref="F579:F642" si="9" xml:space="preserve"> LEFT(E579, 2)</f>
        <v xml:space="preserve">1 </v>
      </c>
      <c r="G579" s="1">
        <v>495000</v>
      </c>
      <c r="H579" s="1">
        <v>495000</v>
      </c>
      <c r="I579" s="1">
        <v>2012</v>
      </c>
      <c r="J579" t="e">
        <v>#N/A</v>
      </c>
    </row>
    <row r="580" spans="1:10" x14ac:dyDescent="0.75">
      <c r="A580" t="s">
        <v>1832</v>
      </c>
      <c r="B580" t="s">
        <v>97</v>
      </c>
      <c r="C580" t="s">
        <v>29</v>
      </c>
      <c r="D580" s="1">
        <v>495000</v>
      </c>
      <c r="E580" t="s">
        <v>2119</v>
      </c>
      <c r="F580" t="str">
        <f t="shared" si="9"/>
        <v xml:space="preserve">1 </v>
      </c>
      <c r="G580" s="1">
        <v>495000</v>
      </c>
      <c r="H580" s="1">
        <v>495000</v>
      </c>
      <c r="I580" s="1">
        <v>2012</v>
      </c>
      <c r="J580">
        <v>3433</v>
      </c>
    </row>
    <row r="581" spans="1:10" x14ac:dyDescent="0.75">
      <c r="A581" t="s">
        <v>471</v>
      </c>
      <c r="B581" t="s">
        <v>97</v>
      </c>
      <c r="C581" t="s">
        <v>57</v>
      </c>
      <c r="D581" s="1">
        <v>495000</v>
      </c>
      <c r="E581" t="s">
        <v>2119</v>
      </c>
      <c r="F581" t="str">
        <f t="shared" si="9"/>
        <v xml:space="preserve">1 </v>
      </c>
      <c r="G581" s="1">
        <v>495000</v>
      </c>
      <c r="H581" s="1">
        <v>495000</v>
      </c>
      <c r="I581" s="1">
        <v>2012</v>
      </c>
      <c r="J581">
        <v>8392</v>
      </c>
    </row>
    <row r="582" spans="1:10" x14ac:dyDescent="0.75">
      <c r="A582" t="s">
        <v>2220</v>
      </c>
      <c r="B582" t="s">
        <v>21</v>
      </c>
      <c r="C582" t="s">
        <v>1246</v>
      </c>
      <c r="D582" s="1">
        <v>495000</v>
      </c>
      <c r="E582" t="s">
        <v>2119</v>
      </c>
      <c r="F582" t="str">
        <f t="shared" si="9"/>
        <v xml:space="preserve">1 </v>
      </c>
      <c r="G582" s="1">
        <v>495000</v>
      </c>
      <c r="H582" s="1">
        <v>495000</v>
      </c>
      <c r="I582" s="1">
        <v>2012</v>
      </c>
      <c r="J582" t="e">
        <v>#N/A</v>
      </c>
    </row>
    <row r="583" spans="1:10" x14ac:dyDescent="0.75">
      <c r="A583" t="s">
        <v>2221</v>
      </c>
      <c r="B583" t="s">
        <v>49</v>
      </c>
      <c r="C583" t="s">
        <v>1246</v>
      </c>
      <c r="D583" s="1">
        <v>495000</v>
      </c>
      <c r="E583" t="s">
        <v>2119</v>
      </c>
      <c r="F583" t="str">
        <f t="shared" si="9"/>
        <v xml:space="preserve">1 </v>
      </c>
      <c r="G583" s="1">
        <v>495000</v>
      </c>
      <c r="H583" s="1">
        <v>495000</v>
      </c>
      <c r="I583" s="1">
        <v>2012</v>
      </c>
      <c r="J583" t="e">
        <v>#N/A</v>
      </c>
    </row>
    <row r="584" spans="1:10" x14ac:dyDescent="0.75">
      <c r="A584" t="s">
        <v>1688</v>
      </c>
      <c r="B584" t="s">
        <v>49</v>
      </c>
      <c r="C584" t="s">
        <v>29</v>
      </c>
      <c r="D584" s="1">
        <v>495000</v>
      </c>
      <c r="E584" t="s">
        <v>2119</v>
      </c>
      <c r="F584" t="str">
        <f t="shared" si="9"/>
        <v xml:space="preserve">1 </v>
      </c>
      <c r="G584" s="1">
        <v>495000</v>
      </c>
      <c r="H584" s="1">
        <v>495000</v>
      </c>
      <c r="I584" s="1">
        <v>2012</v>
      </c>
      <c r="J584" t="e">
        <v>#N/A</v>
      </c>
    </row>
    <row r="585" spans="1:10" x14ac:dyDescent="0.75">
      <c r="A585" t="s">
        <v>1471</v>
      </c>
      <c r="B585" t="s">
        <v>49</v>
      </c>
      <c r="C585" t="s">
        <v>1246</v>
      </c>
      <c r="D585" s="1">
        <v>495000</v>
      </c>
      <c r="E585" t="s">
        <v>2119</v>
      </c>
      <c r="F585" t="str">
        <f t="shared" si="9"/>
        <v xml:space="preserve">1 </v>
      </c>
      <c r="G585" s="1">
        <v>495000</v>
      </c>
      <c r="H585" s="1">
        <v>495000</v>
      </c>
      <c r="I585" s="1">
        <v>2012</v>
      </c>
      <c r="J585" t="e">
        <v>#N/A</v>
      </c>
    </row>
    <row r="586" spans="1:10" x14ac:dyDescent="0.75">
      <c r="A586" t="s">
        <v>1302</v>
      </c>
      <c r="B586" t="s">
        <v>52</v>
      </c>
      <c r="C586" t="s">
        <v>29</v>
      </c>
      <c r="D586" s="1">
        <v>495000</v>
      </c>
      <c r="E586" t="s">
        <v>2119</v>
      </c>
      <c r="F586" t="str">
        <f t="shared" si="9"/>
        <v xml:space="preserve">1 </v>
      </c>
      <c r="G586" s="1">
        <v>495000</v>
      </c>
      <c r="H586" s="1">
        <v>495000</v>
      </c>
      <c r="I586" s="1">
        <v>2012</v>
      </c>
      <c r="J586">
        <v>3978</v>
      </c>
    </row>
    <row r="587" spans="1:10" x14ac:dyDescent="0.75">
      <c r="A587" t="s">
        <v>1508</v>
      </c>
      <c r="B587" t="s">
        <v>24</v>
      </c>
      <c r="C587" t="s">
        <v>1246</v>
      </c>
      <c r="D587" s="1">
        <v>495000</v>
      </c>
      <c r="E587" t="s">
        <v>2119</v>
      </c>
      <c r="F587" t="str">
        <f t="shared" si="9"/>
        <v xml:space="preserve">1 </v>
      </c>
      <c r="G587" s="1">
        <v>495000</v>
      </c>
      <c r="H587" s="1">
        <v>495000</v>
      </c>
      <c r="I587" s="1">
        <v>2012</v>
      </c>
      <c r="J587" t="e">
        <v>#N/A</v>
      </c>
    </row>
    <row r="588" spans="1:10" x14ac:dyDescent="0.75">
      <c r="A588" t="s">
        <v>1453</v>
      </c>
      <c r="B588" t="s">
        <v>136</v>
      </c>
      <c r="C588" t="s">
        <v>29</v>
      </c>
      <c r="D588" s="1">
        <v>495000</v>
      </c>
      <c r="E588" t="s">
        <v>2119</v>
      </c>
      <c r="F588" t="str">
        <f t="shared" si="9"/>
        <v xml:space="preserve">1 </v>
      </c>
      <c r="G588" s="1">
        <v>495000</v>
      </c>
      <c r="H588" s="1">
        <v>495000</v>
      </c>
      <c r="I588" s="1">
        <v>2012</v>
      </c>
      <c r="J588">
        <v>3371</v>
      </c>
    </row>
    <row r="589" spans="1:10" x14ac:dyDescent="0.75">
      <c r="A589" t="s">
        <v>550</v>
      </c>
      <c r="B589" t="s">
        <v>91</v>
      </c>
      <c r="C589" t="s">
        <v>1246</v>
      </c>
      <c r="D589" s="1">
        <v>494500</v>
      </c>
      <c r="E589" t="s">
        <v>2119</v>
      </c>
      <c r="F589" t="str">
        <f t="shared" si="9"/>
        <v xml:space="preserve">1 </v>
      </c>
      <c r="G589" s="1">
        <v>494500</v>
      </c>
      <c r="H589" s="1">
        <v>494500</v>
      </c>
      <c r="I589" s="1">
        <v>2012</v>
      </c>
      <c r="J589" t="e">
        <v>#N/A</v>
      </c>
    </row>
    <row r="590" spans="1:10" x14ac:dyDescent="0.75">
      <c r="A590" t="s">
        <v>1866</v>
      </c>
      <c r="B590" t="s">
        <v>5</v>
      </c>
      <c r="C590" t="s">
        <v>29</v>
      </c>
      <c r="D590" s="1">
        <v>493500</v>
      </c>
      <c r="E590" t="s">
        <v>2119</v>
      </c>
      <c r="F590" t="str">
        <f t="shared" si="9"/>
        <v xml:space="preserve">1 </v>
      </c>
      <c r="G590" s="1">
        <v>493500</v>
      </c>
      <c r="H590" s="1">
        <v>493500</v>
      </c>
      <c r="I590" s="1">
        <v>2012</v>
      </c>
      <c r="J590">
        <v>6421</v>
      </c>
    </row>
    <row r="591" spans="1:10" x14ac:dyDescent="0.75">
      <c r="A591" t="s">
        <v>235</v>
      </c>
      <c r="B591" t="s">
        <v>84</v>
      </c>
      <c r="C591" t="s">
        <v>1246</v>
      </c>
      <c r="D591" s="1">
        <v>493500</v>
      </c>
      <c r="E591" t="s">
        <v>2119</v>
      </c>
      <c r="F591" t="str">
        <f t="shared" si="9"/>
        <v xml:space="preserve">1 </v>
      </c>
      <c r="G591" s="1">
        <v>493500</v>
      </c>
      <c r="H591" s="1">
        <v>493500</v>
      </c>
      <c r="I591" s="1">
        <v>2012</v>
      </c>
      <c r="J591" t="e">
        <v>#N/A</v>
      </c>
    </row>
    <row r="592" spans="1:10" x14ac:dyDescent="0.75">
      <c r="A592" t="s">
        <v>1010</v>
      </c>
      <c r="B592" t="s">
        <v>150</v>
      </c>
      <c r="C592" t="s">
        <v>142</v>
      </c>
      <c r="D592" s="1">
        <v>492800</v>
      </c>
      <c r="E592" t="s">
        <v>2119</v>
      </c>
      <c r="F592" t="str">
        <f t="shared" si="9"/>
        <v xml:space="preserve">1 </v>
      </c>
      <c r="G592" s="1">
        <v>492800</v>
      </c>
      <c r="H592" s="1">
        <v>492800</v>
      </c>
      <c r="I592" s="1">
        <v>2012</v>
      </c>
      <c r="J592">
        <v>6589</v>
      </c>
    </row>
    <row r="593" spans="1:10" x14ac:dyDescent="0.75">
      <c r="A593" t="s">
        <v>1852</v>
      </c>
      <c r="B593" t="s">
        <v>52</v>
      </c>
      <c r="C593" t="s">
        <v>1246</v>
      </c>
      <c r="D593" s="1">
        <v>492500</v>
      </c>
      <c r="E593" t="s">
        <v>2119</v>
      </c>
      <c r="F593" t="str">
        <f t="shared" si="9"/>
        <v xml:space="preserve">1 </v>
      </c>
      <c r="G593" s="1">
        <v>492500</v>
      </c>
      <c r="H593" s="1">
        <v>492500</v>
      </c>
      <c r="I593" s="1">
        <v>2012</v>
      </c>
      <c r="J593" t="e">
        <v>#N/A</v>
      </c>
    </row>
    <row r="594" spans="1:10" x14ac:dyDescent="0.75">
      <c r="A594" t="s">
        <v>1270</v>
      </c>
      <c r="B594" t="s">
        <v>156</v>
      </c>
      <c r="C594" t="s">
        <v>29</v>
      </c>
      <c r="D594" s="1">
        <v>492500</v>
      </c>
      <c r="E594" t="s">
        <v>2119</v>
      </c>
      <c r="F594" t="str">
        <f t="shared" si="9"/>
        <v xml:space="preserve">1 </v>
      </c>
      <c r="G594" s="1">
        <v>492500</v>
      </c>
      <c r="H594" s="1">
        <v>492500</v>
      </c>
      <c r="I594" s="1">
        <v>2012</v>
      </c>
      <c r="J594">
        <v>4712</v>
      </c>
    </row>
    <row r="595" spans="1:10" x14ac:dyDescent="0.75">
      <c r="A595" t="s">
        <v>2222</v>
      </c>
      <c r="B595" t="s">
        <v>73</v>
      </c>
      <c r="C595" t="s">
        <v>29</v>
      </c>
      <c r="D595" s="1">
        <v>492400</v>
      </c>
      <c r="E595" t="s">
        <v>2119</v>
      </c>
      <c r="F595" t="str">
        <f t="shared" si="9"/>
        <v xml:space="preserve">1 </v>
      </c>
      <c r="G595" s="1">
        <v>492400</v>
      </c>
      <c r="H595" s="1">
        <v>492400</v>
      </c>
      <c r="I595" s="1">
        <v>2012</v>
      </c>
      <c r="J595">
        <v>49</v>
      </c>
    </row>
    <row r="596" spans="1:10" x14ac:dyDescent="0.75">
      <c r="A596" t="s">
        <v>1510</v>
      </c>
      <c r="B596" t="s">
        <v>32</v>
      </c>
      <c r="C596" t="s">
        <v>1246</v>
      </c>
      <c r="D596" s="1">
        <v>492000</v>
      </c>
      <c r="E596" t="s">
        <v>2119</v>
      </c>
      <c r="F596" t="str">
        <f t="shared" si="9"/>
        <v xml:space="preserve">1 </v>
      </c>
      <c r="G596" s="1">
        <v>492000</v>
      </c>
      <c r="H596" s="1">
        <v>492000</v>
      </c>
      <c r="I596" s="1">
        <v>2012</v>
      </c>
      <c r="J596" t="e">
        <v>#N/A</v>
      </c>
    </row>
    <row r="597" spans="1:10" x14ac:dyDescent="0.75">
      <c r="A597" t="s">
        <v>396</v>
      </c>
      <c r="B597" t="s">
        <v>118</v>
      </c>
      <c r="C597" t="s">
        <v>67</v>
      </c>
      <c r="D597" s="1">
        <v>492000</v>
      </c>
      <c r="E597" t="s">
        <v>1231</v>
      </c>
      <c r="F597" t="str">
        <f t="shared" si="9"/>
        <v xml:space="preserve">5 </v>
      </c>
      <c r="G597" s="1">
        <v>11000000</v>
      </c>
      <c r="H597" s="1">
        <v>2200000</v>
      </c>
      <c r="I597" s="1">
        <v>2012</v>
      </c>
      <c r="J597">
        <v>7870</v>
      </c>
    </row>
    <row r="598" spans="1:10" x14ac:dyDescent="0.75">
      <c r="A598" t="s">
        <v>2033</v>
      </c>
      <c r="B598" t="s">
        <v>91</v>
      </c>
      <c r="C598" t="s">
        <v>67</v>
      </c>
      <c r="D598" s="1">
        <v>491700</v>
      </c>
      <c r="E598" t="s">
        <v>2119</v>
      </c>
      <c r="F598" t="str">
        <f t="shared" si="9"/>
        <v xml:space="preserve">1 </v>
      </c>
      <c r="G598" s="1">
        <v>491700</v>
      </c>
      <c r="H598" s="1">
        <v>491700</v>
      </c>
      <c r="I598" s="1">
        <v>2012</v>
      </c>
      <c r="J598">
        <v>7610</v>
      </c>
    </row>
    <row r="599" spans="1:10" x14ac:dyDescent="0.75">
      <c r="A599" t="s">
        <v>2050</v>
      </c>
      <c r="B599" t="s">
        <v>63</v>
      </c>
      <c r="C599" t="s">
        <v>1246</v>
      </c>
      <c r="D599" s="1">
        <v>491250</v>
      </c>
      <c r="E599" t="s">
        <v>2119</v>
      </c>
      <c r="F599" t="str">
        <f t="shared" si="9"/>
        <v xml:space="preserve">1 </v>
      </c>
      <c r="G599" s="1">
        <v>491250</v>
      </c>
      <c r="H599" s="1">
        <v>491250</v>
      </c>
      <c r="I599" s="1">
        <v>2012</v>
      </c>
      <c r="J599" t="e">
        <v>#N/A</v>
      </c>
    </row>
    <row r="600" spans="1:10" x14ac:dyDescent="0.75">
      <c r="A600" t="s">
        <v>253</v>
      </c>
      <c r="B600" t="s">
        <v>5</v>
      </c>
      <c r="C600" t="s">
        <v>67</v>
      </c>
      <c r="D600" s="1">
        <v>491250</v>
      </c>
      <c r="E600" t="s">
        <v>2119</v>
      </c>
      <c r="F600" t="str">
        <f t="shared" si="9"/>
        <v xml:space="preserve">1 </v>
      </c>
      <c r="G600" s="1">
        <v>491250</v>
      </c>
      <c r="H600" s="1">
        <v>491250</v>
      </c>
      <c r="I600" s="1">
        <v>2012</v>
      </c>
      <c r="J600">
        <v>1433</v>
      </c>
    </row>
    <row r="601" spans="1:10" x14ac:dyDescent="0.75">
      <c r="A601" t="s">
        <v>106</v>
      </c>
      <c r="B601" t="s">
        <v>28</v>
      </c>
      <c r="C601" t="s">
        <v>57</v>
      </c>
      <c r="D601" s="1">
        <v>491209</v>
      </c>
      <c r="E601" t="s">
        <v>2119</v>
      </c>
      <c r="F601" t="str">
        <f t="shared" si="9"/>
        <v xml:space="preserve">1 </v>
      </c>
      <c r="G601" s="1">
        <v>491209</v>
      </c>
      <c r="H601" s="1">
        <v>491209</v>
      </c>
      <c r="I601" s="1">
        <v>2012</v>
      </c>
      <c r="J601">
        <v>5235</v>
      </c>
    </row>
    <row r="602" spans="1:10" x14ac:dyDescent="0.75">
      <c r="A602" t="s">
        <v>1495</v>
      </c>
      <c r="B602" t="s">
        <v>28</v>
      </c>
      <c r="C602" t="s">
        <v>57</v>
      </c>
      <c r="D602" s="1">
        <v>491209</v>
      </c>
      <c r="E602" t="s">
        <v>2119</v>
      </c>
      <c r="F602" t="str">
        <f t="shared" si="9"/>
        <v xml:space="preserve">1 </v>
      </c>
      <c r="G602" s="1">
        <v>491209</v>
      </c>
      <c r="H602" s="1">
        <v>491209</v>
      </c>
      <c r="I602" s="1">
        <v>2012</v>
      </c>
      <c r="J602">
        <v>5519</v>
      </c>
    </row>
    <row r="603" spans="1:10" x14ac:dyDescent="0.75">
      <c r="A603" t="s">
        <v>1695</v>
      </c>
      <c r="B603" t="s">
        <v>91</v>
      </c>
      <c r="C603" t="s">
        <v>1246</v>
      </c>
      <c r="D603" s="1">
        <v>491200</v>
      </c>
      <c r="E603" t="s">
        <v>2119</v>
      </c>
      <c r="F603" t="str">
        <f t="shared" si="9"/>
        <v xml:space="preserve">1 </v>
      </c>
      <c r="G603" s="1">
        <v>491200</v>
      </c>
      <c r="H603" s="1">
        <v>491200</v>
      </c>
      <c r="I603" s="1">
        <v>2012</v>
      </c>
      <c r="J603" t="e">
        <v>#N/A</v>
      </c>
    </row>
    <row r="604" spans="1:10" x14ac:dyDescent="0.75">
      <c r="A604" t="s">
        <v>285</v>
      </c>
      <c r="B604" t="s">
        <v>89</v>
      </c>
      <c r="C604" t="s">
        <v>53</v>
      </c>
      <c r="D604" s="1">
        <v>491100</v>
      </c>
      <c r="E604" t="s">
        <v>2119</v>
      </c>
      <c r="F604" t="str">
        <f t="shared" si="9"/>
        <v xml:space="preserve">1 </v>
      </c>
      <c r="G604" s="1">
        <v>491100</v>
      </c>
      <c r="H604" s="1">
        <v>491100</v>
      </c>
      <c r="I604" s="1">
        <v>2012</v>
      </c>
      <c r="J604">
        <v>3086</v>
      </c>
    </row>
    <row r="605" spans="1:10" x14ac:dyDescent="0.75">
      <c r="A605" t="s">
        <v>108</v>
      </c>
      <c r="B605" t="s">
        <v>21</v>
      </c>
      <c r="C605" t="s">
        <v>1246</v>
      </c>
      <c r="D605" s="1">
        <v>491000</v>
      </c>
      <c r="E605" t="s">
        <v>2119</v>
      </c>
      <c r="F605" t="str">
        <f t="shared" si="9"/>
        <v xml:space="preserve">1 </v>
      </c>
      <c r="G605" s="1">
        <v>491000</v>
      </c>
      <c r="H605" s="1">
        <v>491000</v>
      </c>
      <c r="I605" s="1">
        <v>2012</v>
      </c>
      <c r="J605" t="e">
        <v>#N/A</v>
      </c>
    </row>
    <row r="606" spans="1:10" x14ac:dyDescent="0.75">
      <c r="A606" t="s">
        <v>2079</v>
      </c>
      <c r="B606" t="s">
        <v>5</v>
      </c>
      <c r="C606" t="s">
        <v>1246</v>
      </c>
      <c r="D606" s="1">
        <v>491000</v>
      </c>
      <c r="E606" t="s">
        <v>2119</v>
      </c>
      <c r="F606" t="str">
        <f t="shared" si="9"/>
        <v xml:space="preserve">1 </v>
      </c>
      <c r="G606" s="1">
        <v>491000</v>
      </c>
      <c r="H606" s="1">
        <v>491000</v>
      </c>
      <c r="I606" s="1">
        <v>2012</v>
      </c>
      <c r="J606">
        <v>1427</v>
      </c>
    </row>
    <row r="607" spans="1:10" x14ac:dyDescent="0.75">
      <c r="A607" t="s">
        <v>2085</v>
      </c>
      <c r="B607" t="s">
        <v>150</v>
      </c>
      <c r="C607" t="s">
        <v>142</v>
      </c>
      <c r="D607" s="1">
        <v>490600</v>
      </c>
      <c r="E607" t="s">
        <v>2119</v>
      </c>
      <c r="F607" t="str">
        <f t="shared" si="9"/>
        <v xml:space="preserve">1 </v>
      </c>
      <c r="G607" s="1">
        <v>490600</v>
      </c>
      <c r="H607" s="1">
        <v>490600</v>
      </c>
      <c r="I607" s="1">
        <v>2012</v>
      </c>
      <c r="J607">
        <v>8380</v>
      </c>
    </row>
    <row r="608" spans="1:10" x14ac:dyDescent="0.75">
      <c r="A608" t="s">
        <v>2223</v>
      </c>
      <c r="B608" t="s">
        <v>32</v>
      </c>
      <c r="C608" t="s">
        <v>1246</v>
      </c>
      <c r="D608" s="1">
        <v>490500</v>
      </c>
      <c r="E608" t="s">
        <v>2119</v>
      </c>
      <c r="F608" t="str">
        <f t="shared" si="9"/>
        <v xml:space="preserve">1 </v>
      </c>
      <c r="G608" s="1">
        <v>490500</v>
      </c>
      <c r="H608" s="1">
        <v>490500</v>
      </c>
      <c r="I608" s="1">
        <v>2012</v>
      </c>
      <c r="J608" t="e">
        <v>#N/A</v>
      </c>
    </row>
    <row r="609" spans="1:10" x14ac:dyDescent="0.75">
      <c r="A609" t="s">
        <v>1505</v>
      </c>
      <c r="B609" t="s">
        <v>84</v>
      </c>
      <c r="C609" t="s">
        <v>29</v>
      </c>
      <c r="D609" s="1">
        <v>490500</v>
      </c>
      <c r="E609" t="s">
        <v>2119</v>
      </c>
      <c r="F609" t="str">
        <f t="shared" si="9"/>
        <v xml:space="preserve">1 </v>
      </c>
      <c r="G609" s="1">
        <v>490500</v>
      </c>
      <c r="H609" s="1">
        <v>490500</v>
      </c>
      <c r="I609" s="1">
        <v>2012</v>
      </c>
      <c r="J609">
        <v>3441</v>
      </c>
    </row>
    <row r="610" spans="1:10" x14ac:dyDescent="0.75">
      <c r="A610" t="s">
        <v>2224</v>
      </c>
      <c r="B610" t="s">
        <v>11</v>
      </c>
      <c r="C610" t="s">
        <v>1246</v>
      </c>
      <c r="D610" s="1">
        <v>490000</v>
      </c>
      <c r="E610" t="s">
        <v>2119</v>
      </c>
      <c r="F610" t="str">
        <f t="shared" si="9"/>
        <v xml:space="preserve">1 </v>
      </c>
      <c r="G610" s="1">
        <v>490000</v>
      </c>
      <c r="H610" s="1">
        <v>490000</v>
      </c>
      <c r="I610" s="1">
        <v>2012</v>
      </c>
      <c r="J610" t="e">
        <v>#N/A</v>
      </c>
    </row>
    <row r="611" spans="1:10" x14ac:dyDescent="0.75">
      <c r="A611" t="s">
        <v>1055</v>
      </c>
      <c r="B611" t="s">
        <v>132</v>
      </c>
      <c r="C611" t="s">
        <v>142</v>
      </c>
      <c r="D611" s="1">
        <v>490000</v>
      </c>
      <c r="E611" t="s">
        <v>2119</v>
      </c>
      <c r="F611" t="str">
        <f t="shared" si="9"/>
        <v xml:space="preserve">1 </v>
      </c>
      <c r="G611" s="1">
        <v>490000</v>
      </c>
      <c r="H611" s="1">
        <v>490000</v>
      </c>
      <c r="I611" s="1">
        <v>2012</v>
      </c>
      <c r="J611">
        <v>3395</v>
      </c>
    </row>
    <row r="612" spans="1:10" x14ac:dyDescent="0.75">
      <c r="A612" t="s">
        <v>1004</v>
      </c>
      <c r="B612" t="s">
        <v>132</v>
      </c>
      <c r="C612" t="s">
        <v>1246</v>
      </c>
      <c r="D612" s="1">
        <v>490000</v>
      </c>
      <c r="E612" t="s">
        <v>2119</v>
      </c>
      <c r="F612" t="str">
        <f t="shared" si="9"/>
        <v xml:space="preserve">1 </v>
      </c>
      <c r="G612" s="1">
        <v>490000</v>
      </c>
      <c r="H612" s="1">
        <v>490000</v>
      </c>
      <c r="I612" s="1">
        <v>2012</v>
      </c>
      <c r="J612" t="e">
        <v>#N/A</v>
      </c>
    </row>
    <row r="613" spans="1:10" x14ac:dyDescent="0.75">
      <c r="A613" t="s">
        <v>1809</v>
      </c>
      <c r="B613" t="s">
        <v>63</v>
      </c>
      <c r="C613" t="s">
        <v>1246</v>
      </c>
      <c r="D613" s="1">
        <v>490000</v>
      </c>
      <c r="E613" t="s">
        <v>2119</v>
      </c>
      <c r="F613" t="str">
        <f t="shared" si="9"/>
        <v xml:space="preserve">1 </v>
      </c>
      <c r="G613" s="1">
        <v>490000</v>
      </c>
      <c r="H613" s="1">
        <v>490000</v>
      </c>
      <c r="I613" s="1">
        <v>2012</v>
      </c>
      <c r="J613" t="e">
        <v>#N/A</v>
      </c>
    </row>
    <row r="614" spans="1:10" x14ac:dyDescent="0.75">
      <c r="A614" t="s">
        <v>2225</v>
      </c>
      <c r="B614" t="s">
        <v>39</v>
      </c>
      <c r="C614" t="s">
        <v>29</v>
      </c>
      <c r="D614" s="1">
        <v>490000</v>
      </c>
      <c r="E614" t="s">
        <v>2119</v>
      </c>
      <c r="F614" t="str">
        <f t="shared" si="9"/>
        <v xml:space="preserve">1 </v>
      </c>
      <c r="G614" s="1">
        <v>490000</v>
      </c>
      <c r="H614" s="1">
        <v>490000</v>
      </c>
      <c r="I614" s="1">
        <v>2012</v>
      </c>
      <c r="J614">
        <v>3714</v>
      </c>
    </row>
    <row r="615" spans="1:10" x14ac:dyDescent="0.75">
      <c r="A615" t="s">
        <v>1059</v>
      </c>
      <c r="B615" t="s">
        <v>21</v>
      </c>
      <c r="C615" t="s">
        <v>67</v>
      </c>
      <c r="D615" s="1">
        <v>490000</v>
      </c>
      <c r="E615" t="s">
        <v>2119</v>
      </c>
      <c r="F615" t="str">
        <f t="shared" si="9"/>
        <v xml:space="preserve">1 </v>
      </c>
      <c r="G615" s="1">
        <v>490000</v>
      </c>
      <c r="H615" s="1">
        <v>490000</v>
      </c>
      <c r="I615" s="1">
        <v>2012</v>
      </c>
      <c r="J615">
        <v>5677</v>
      </c>
    </row>
    <row r="616" spans="1:10" x14ac:dyDescent="0.75">
      <c r="A616" t="s">
        <v>2226</v>
      </c>
      <c r="B616" t="s">
        <v>24</v>
      </c>
      <c r="C616" t="s">
        <v>1246</v>
      </c>
      <c r="D616" s="1">
        <v>490000</v>
      </c>
      <c r="E616" t="s">
        <v>2119</v>
      </c>
      <c r="F616" t="str">
        <f t="shared" si="9"/>
        <v xml:space="preserve">1 </v>
      </c>
      <c r="G616" s="1">
        <v>490000</v>
      </c>
      <c r="H616" s="1">
        <v>490000</v>
      </c>
      <c r="I616" s="1">
        <v>2012</v>
      </c>
      <c r="J616" t="e">
        <v>#N/A</v>
      </c>
    </row>
    <row r="617" spans="1:10" x14ac:dyDescent="0.75">
      <c r="A617" t="s">
        <v>2227</v>
      </c>
      <c r="B617" t="s">
        <v>156</v>
      </c>
      <c r="C617" t="s">
        <v>1246</v>
      </c>
      <c r="D617" s="1">
        <v>490000</v>
      </c>
      <c r="E617" t="s">
        <v>2119</v>
      </c>
      <c r="F617" t="str">
        <f t="shared" si="9"/>
        <v xml:space="preserve">1 </v>
      </c>
      <c r="G617" s="1">
        <v>490000</v>
      </c>
      <c r="H617" s="1">
        <v>490000</v>
      </c>
      <c r="I617" s="1">
        <v>2012</v>
      </c>
      <c r="J617" t="e">
        <v>#N/A</v>
      </c>
    </row>
    <row r="618" spans="1:10" x14ac:dyDescent="0.75">
      <c r="A618" t="s">
        <v>2228</v>
      </c>
      <c r="B618" t="s">
        <v>136</v>
      </c>
      <c r="C618" t="s">
        <v>42</v>
      </c>
      <c r="D618" s="1">
        <v>490000</v>
      </c>
      <c r="E618" t="s">
        <v>2119</v>
      </c>
      <c r="F618" t="str">
        <f t="shared" si="9"/>
        <v xml:space="preserve">1 </v>
      </c>
      <c r="G618" s="1">
        <v>490000</v>
      </c>
      <c r="H618" s="1">
        <v>490000</v>
      </c>
      <c r="I618" s="1">
        <v>2012</v>
      </c>
      <c r="J618">
        <v>6402</v>
      </c>
    </row>
    <row r="619" spans="1:10" x14ac:dyDescent="0.75">
      <c r="A619" t="s">
        <v>1842</v>
      </c>
      <c r="B619" t="s">
        <v>255</v>
      </c>
      <c r="C619" t="s">
        <v>67</v>
      </c>
      <c r="D619" s="1">
        <v>489600</v>
      </c>
      <c r="E619" t="s">
        <v>2119</v>
      </c>
      <c r="F619" t="str">
        <f t="shared" si="9"/>
        <v xml:space="preserve">1 </v>
      </c>
      <c r="G619" s="1">
        <v>489600</v>
      </c>
      <c r="H619" s="1">
        <v>489600</v>
      </c>
      <c r="I619" s="1">
        <v>2012</v>
      </c>
      <c r="J619">
        <v>697</v>
      </c>
    </row>
    <row r="620" spans="1:10" x14ac:dyDescent="0.75">
      <c r="A620" t="s">
        <v>2229</v>
      </c>
      <c r="B620" t="s">
        <v>84</v>
      </c>
      <c r="C620" t="s">
        <v>67</v>
      </c>
      <c r="D620" s="1">
        <v>489500</v>
      </c>
      <c r="E620" t="s">
        <v>2119</v>
      </c>
      <c r="F620" t="str">
        <f t="shared" si="9"/>
        <v xml:space="preserve">1 </v>
      </c>
      <c r="G620" s="1">
        <v>489500</v>
      </c>
      <c r="H620" s="1">
        <v>489500</v>
      </c>
      <c r="I620" s="1">
        <v>2012</v>
      </c>
      <c r="J620">
        <v>5199</v>
      </c>
    </row>
    <row r="621" spans="1:10" x14ac:dyDescent="0.75">
      <c r="A621" t="s">
        <v>541</v>
      </c>
      <c r="B621" t="s">
        <v>150</v>
      </c>
      <c r="C621" t="s">
        <v>1246</v>
      </c>
      <c r="D621" s="1">
        <v>489500</v>
      </c>
      <c r="E621" t="s">
        <v>2119</v>
      </c>
      <c r="F621" t="str">
        <f t="shared" si="9"/>
        <v xml:space="preserve">1 </v>
      </c>
      <c r="G621" s="1">
        <v>489500</v>
      </c>
      <c r="H621" s="1">
        <v>489500</v>
      </c>
      <c r="I621" s="1">
        <v>2012</v>
      </c>
      <c r="J621" t="e">
        <v>#N/A</v>
      </c>
    </row>
    <row r="622" spans="1:10" x14ac:dyDescent="0.75">
      <c r="A622" t="s">
        <v>1490</v>
      </c>
      <c r="B622" t="s">
        <v>150</v>
      </c>
      <c r="C622" t="s">
        <v>29</v>
      </c>
      <c r="D622" s="1">
        <v>489400</v>
      </c>
      <c r="E622" t="s">
        <v>2119</v>
      </c>
      <c r="F622" t="str">
        <f t="shared" si="9"/>
        <v xml:space="preserve">1 </v>
      </c>
      <c r="G622" s="1">
        <v>489400</v>
      </c>
      <c r="H622" s="1">
        <v>489400</v>
      </c>
      <c r="I622" s="1">
        <v>2012</v>
      </c>
      <c r="J622">
        <v>8254</v>
      </c>
    </row>
    <row r="623" spans="1:10" x14ac:dyDescent="0.75">
      <c r="A623" t="s">
        <v>1253</v>
      </c>
      <c r="B623" t="s">
        <v>37</v>
      </c>
      <c r="C623" t="s">
        <v>29</v>
      </c>
      <c r="D623" s="1">
        <v>489100</v>
      </c>
      <c r="E623" t="s">
        <v>2119</v>
      </c>
      <c r="F623" t="str">
        <f t="shared" si="9"/>
        <v xml:space="preserve">1 </v>
      </c>
      <c r="G623" s="1">
        <v>489100</v>
      </c>
      <c r="H623" s="1">
        <v>489100</v>
      </c>
      <c r="I623" s="1">
        <v>2012</v>
      </c>
      <c r="J623">
        <v>9981</v>
      </c>
    </row>
    <row r="624" spans="1:10" x14ac:dyDescent="0.75">
      <c r="A624" t="s">
        <v>1617</v>
      </c>
      <c r="B624" t="s">
        <v>73</v>
      </c>
      <c r="C624" t="s">
        <v>1246</v>
      </c>
      <c r="D624" s="1">
        <v>489100</v>
      </c>
      <c r="E624" t="s">
        <v>2119</v>
      </c>
      <c r="F624" t="str">
        <f t="shared" si="9"/>
        <v xml:space="preserve">1 </v>
      </c>
      <c r="G624" s="1">
        <v>489100</v>
      </c>
      <c r="H624" s="1">
        <v>489100</v>
      </c>
      <c r="I624" s="1">
        <v>2012</v>
      </c>
      <c r="J624" t="e">
        <v>#N/A</v>
      </c>
    </row>
    <row r="625" spans="1:10" x14ac:dyDescent="0.75">
      <c r="A625" t="s">
        <v>1682</v>
      </c>
      <c r="B625" t="s">
        <v>32</v>
      </c>
      <c r="C625" t="s">
        <v>29</v>
      </c>
      <c r="D625" s="1">
        <v>489000</v>
      </c>
      <c r="E625" t="s">
        <v>2119</v>
      </c>
      <c r="F625" t="str">
        <f t="shared" si="9"/>
        <v xml:space="preserve">1 </v>
      </c>
      <c r="G625" s="1">
        <v>489000</v>
      </c>
      <c r="H625" s="1">
        <v>489000</v>
      </c>
      <c r="I625" s="1">
        <v>2012</v>
      </c>
      <c r="J625">
        <v>9883</v>
      </c>
    </row>
    <row r="626" spans="1:10" x14ac:dyDescent="0.75">
      <c r="A626" t="s">
        <v>2066</v>
      </c>
      <c r="B626" t="s">
        <v>86</v>
      </c>
      <c r="C626" t="s">
        <v>1246</v>
      </c>
      <c r="D626" s="1">
        <v>488925</v>
      </c>
      <c r="E626" t="s">
        <v>2119</v>
      </c>
      <c r="F626" t="str">
        <f t="shared" si="9"/>
        <v xml:space="preserve">1 </v>
      </c>
      <c r="G626" s="1">
        <v>488925</v>
      </c>
      <c r="H626" s="1">
        <v>488925</v>
      </c>
      <c r="I626" s="1">
        <v>2012</v>
      </c>
      <c r="J626" t="e">
        <v>#N/A</v>
      </c>
    </row>
    <row r="627" spans="1:10" x14ac:dyDescent="0.75">
      <c r="A627" t="s">
        <v>1853</v>
      </c>
      <c r="B627" t="s">
        <v>37</v>
      </c>
      <c r="C627" t="s">
        <v>53</v>
      </c>
      <c r="D627" s="1">
        <v>488800</v>
      </c>
      <c r="E627" t="s">
        <v>2119</v>
      </c>
      <c r="F627" t="str">
        <f t="shared" si="9"/>
        <v xml:space="preserve">1 </v>
      </c>
      <c r="G627" s="1">
        <v>488800</v>
      </c>
      <c r="H627" s="1">
        <v>488800</v>
      </c>
      <c r="I627" s="1">
        <v>2012</v>
      </c>
      <c r="J627">
        <v>7480</v>
      </c>
    </row>
    <row r="628" spans="1:10" x14ac:dyDescent="0.75">
      <c r="A628" t="s">
        <v>1889</v>
      </c>
      <c r="B628" t="s">
        <v>21</v>
      </c>
      <c r="C628" t="s">
        <v>1246</v>
      </c>
      <c r="D628" s="1">
        <v>488500</v>
      </c>
      <c r="E628" t="s">
        <v>2119</v>
      </c>
      <c r="F628" t="str">
        <f t="shared" si="9"/>
        <v xml:space="preserve">1 </v>
      </c>
      <c r="G628" s="1">
        <v>488500</v>
      </c>
      <c r="H628" s="1">
        <v>488500</v>
      </c>
      <c r="I628" s="1">
        <v>2012</v>
      </c>
      <c r="J628" t="e">
        <v>#N/A</v>
      </c>
    </row>
    <row r="629" spans="1:10" x14ac:dyDescent="0.75">
      <c r="A629" t="s">
        <v>203</v>
      </c>
      <c r="B629" t="s">
        <v>91</v>
      </c>
      <c r="C629" t="s">
        <v>1246</v>
      </c>
      <c r="D629" s="1">
        <v>488500</v>
      </c>
      <c r="E629" t="s">
        <v>2119</v>
      </c>
      <c r="F629" t="str">
        <f t="shared" si="9"/>
        <v xml:space="preserve">1 </v>
      </c>
      <c r="G629" s="1">
        <v>488500</v>
      </c>
      <c r="H629" s="1">
        <v>488500</v>
      </c>
      <c r="I629" s="1">
        <v>2012</v>
      </c>
      <c r="J629" t="e">
        <v>#N/A</v>
      </c>
    </row>
    <row r="630" spans="1:10" x14ac:dyDescent="0.75">
      <c r="A630" t="s">
        <v>48</v>
      </c>
      <c r="B630" t="s">
        <v>84</v>
      </c>
      <c r="C630" t="s">
        <v>1246</v>
      </c>
      <c r="D630" s="1">
        <v>488500</v>
      </c>
      <c r="E630" t="s">
        <v>2119</v>
      </c>
      <c r="F630" t="str">
        <f t="shared" si="9"/>
        <v xml:space="preserve">1 </v>
      </c>
      <c r="G630" s="1">
        <v>488500</v>
      </c>
      <c r="H630" s="1">
        <v>488500</v>
      </c>
      <c r="I630" s="1">
        <v>2012</v>
      </c>
      <c r="J630" t="e">
        <v>#N/A</v>
      </c>
    </row>
    <row r="631" spans="1:10" x14ac:dyDescent="0.75">
      <c r="A631" t="s">
        <v>2230</v>
      </c>
      <c r="B631" t="s">
        <v>37</v>
      </c>
      <c r="C631" t="s">
        <v>29</v>
      </c>
      <c r="D631" s="1">
        <v>488200</v>
      </c>
      <c r="E631" t="s">
        <v>2119</v>
      </c>
      <c r="F631" t="str">
        <f t="shared" si="9"/>
        <v xml:space="preserve">1 </v>
      </c>
      <c r="G631" s="1">
        <v>488200</v>
      </c>
      <c r="H631" s="1">
        <v>488200</v>
      </c>
      <c r="I631" s="1">
        <v>2012</v>
      </c>
      <c r="J631">
        <v>9700</v>
      </c>
    </row>
    <row r="632" spans="1:10" x14ac:dyDescent="0.75">
      <c r="A632" t="s">
        <v>955</v>
      </c>
      <c r="B632" t="s">
        <v>21</v>
      </c>
      <c r="C632" t="s">
        <v>1246</v>
      </c>
      <c r="D632" s="1">
        <v>488000</v>
      </c>
      <c r="E632" t="s">
        <v>2119</v>
      </c>
      <c r="F632" t="str">
        <f t="shared" si="9"/>
        <v xml:space="preserve">1 </v>
      </c>
      <c r="G632" s="1">
        <v>488000</v>
      </c>
      <c r="H632" s="1">
        <v>488000</v>
      </c>
      <c r="I632" s="1">
        <v>2012</v>
      </c>
      <c r="J632" t="e">
        <v>#N/A</v>
      </c>
    </row>
    <row r="633" spans="1:10" x14ac:dyDescent="0.75">
      <c r="A633" t="s">
        <v>1678</v>
      </c>
      <c r="B633" t="s">
        <v>37</v>
      </c>
      <c r="C633" t="s">
        <v>1246</v>
      </c>
      <c r="D633" s="1">
        <v>488000</v>
      </c>
      <c r="E633" t="s">
        <v>2119</v>
      </c>
      <c r="F633" t="str">
        <f t="shared" si="9"/>
        <v xml:space="preserve">1 </v>
      </c>
      <c r="G633" s="1">
        <v>488000</v>
      </c>
      <c r="H633" s="1">
        <v>488000</v>
      </c>
      <c r="I633" s="1">
        <v>2012</v>
      </c>
      <c r="J633" t="e">
        <v>#N/A</v>
      </c>
    </row>
    <row r="634" spans="1:10" x14ac:dyDescent="0.75">
      <c r="A634" t="s">
        <v>83</v>
      </c>
      <c r="B634" t="s">
        <v>84</v>
      </c>
      <c r="C634" t="s">
        <v>53</v>
      </c>
      <c r="D634" s="1">
        <v>488000</v>
      </c>
      <c r="E634" t="s">
        <v>2119</v>
      </c>
      <c r="F634" t="str">
        <f t="shared" si="9"/>
        <v xml:space="preserve">1 </v>
      </c>
      <c r="G634" s="1">
        <v>488000</v>
      </c>
      <c r="H634" s="1">
        <v>488000</v>
      </c>
      <c r="I634" s="1">
        <v>2012</v>
      </c>
      <c r="J634">
        <v>9272</v>
      </c>
    </row>
    <row r="635" spans="1:10" x14ac:dyDescent="0.75">
      <c r="A635" t="s">
        <v>2231</v>
      </c>
      <c r="B635" t="s">
        <v>86</v>
      </c>
      <c r="C635" t="s">
        <v>1246</v>
      </c>
      <c r="D635" s="1">
        <v>488000</v>
      </c>
      <c r="E635" t="s">
        <v>2119</v>
      </c>
      <c r="F635" t="str">
        <f t="shared" si="9"/>
        <v xml:space="preserve">1 </v>
      </c>
      <c r="G635" s="1">
        <v>488000</v>
      </c>
      <c r="H635" s="1">
        <v>488000</v>
      </c>
      <c r="I635" s="1">
        <v>2012</v>
      </c>
      <c r="J635" t="e">
        <v>#N/A</v>
      </c>
    </row>
    <row r="636" spans="1:10" x14ac:dyDescent="0.75">
      <c r="A636" t="s">
        <v>1727</v>
      </c>
      <c r="B636" t="s">
        <v>86</v>
      </c>
      <c r="C636" t="s">
        <v>29</v>
      </c>
      <c r="D636" s="1">
        <v>488000</v>
      </c>
      <c r="E636" t="s">
        <v>2119</v>
      </c>
      <c r="F636" t="str">
        <f t="shared" si="9"/>
        <v xml:space="preserve">1 </v>
      </c>
      <c r="G636" s="1">
        <v>488000</v>
      </c>
      <c r="H636" s="1">
        <v>488000</v>
      </c>
      <c r="I636" s="1">
        <v>2012</v>
      </c>
      <c r="J636">
        <v>2225</v>
      </c>
    </row>
    <row r="637" spans="1:10" x14ac:dyDescent="0.75">
      <c r="A637" t="s">
        <v>144</v>
      </c>
      <c r="B637" t="s">
        <v>86</v>
      </c>
      <c r="C637" t="s">
        <v>1246</v>
      </c>
      <c r="D637" s="1">
        <v>487750</v>
      </c>
      <c r="E637" t="s">
        <v>2119</v>
      </c>
      <c r="F637" t="str">
        <f t="shared" si="9"/>
        <v xml:space="preserve">1 </v>
      </c>
      <c r="G637" s="1">
        <v>487750</v>
      </c>
      <c r="H637" s="1">
        <v>487750</v>
      </c>
      <c r="I637" s="1">
        <v>2012</v>
      </c>
      <c r="J637" t="e">
        <v>#N/A</v>
      </c>
    </row>
    <row r="638" spans="1:10" x14ac:dyDescent="0.75">
      <c r="A638" t="s">
        <v>1712</v>
      </c>
      <c r="B638" t="s">
        <v>11</v>
      </c>
      <c r="C638" t="s">
        <v>67</v>
      </c>
      <c r="D638" s="1">
        <v>487500</v>
      </c>
      <c r="E638" t="s">
        <v>2119</v>
      </c>
      <c r="F638" t="str">
        <f t="shared" si="9"/>
        <v xml:space="preserve">1 </v>
      </c>
      <c r="G638" s="1">
        <v>487500</v>
      </c>
      <c r="H638" s="1">
        <v>487500</v>
      </c>
      <c r="I638" s="1">
        <v>2012</v>
      </c>
      <c r="J638">
        <v>6564</v>
      </c>
    </row>
    <row r="639" spans="1:10" x14ac:dyDescent="0.75">
      <c r="A639" t="s">
        <v>2232</v>
      </c>
      <c r="B639" t="s">
        <v>32</v>
      </c>
      <c r="C639" t="s">
        <v>57</v>
      </c>
      <c r="D639" s="1">
        <v>487500</v>
      </c>
      <c r="E639" t="s">
        <v>2119</v>
      </c>
      <c r="F639" t="str">
        <f t="shared" si="9"/>
        <v xml:space="preserve">1 </v>
      </c>
      <c r="G639" s="1">
        <v>487500</v>
      </c>
      <c r="H639" s="1">
        <v>487500</v>
      </c>
      <c r="I639" s="1">
        <v>2012</v>
      </c>
      <c r="J639">
        <v>957</v>
      </c>
    </row>
    <row r="640" spans="1:10" x14ac:dyDescent="0.75">
      <c r="A640" t="s">
        <v>2233</v>
      </c>
      <c r="B640" t="s">
        <v>15</v>
      </c>
      <c r="C640" t="s">
        <v>1246</v>
      </c>
      <c r="D640" s="1">
        <v>487500</v>
      </c>
      <c r="E640" t="s">
        <v>2119</v>
      </c>
      <c r="F640" t="str">
        <f t="shared" si="9"/>
        <v xml:space="preserve">1 </v>
      </c>
      <c r="G640" s="1">
        <v>487500</v>
      </c>
      <c r="H640" s="1">
        <v>487500</v>
      </c>
      <c r="I640" s="1">
        <v>2012</v>
      </c>
      <c r="J640" t="e">
        <v>#N/A</v>
      </c>
    </row>
    <row r="641" spans="1:10" x14ac:dyDescent="0.75">
      <c r="A641" t="s">
        <v>2234</v>
      </c>
      <c r="B641" t="s">
        <v>28</v>
      </c>
      <c r="C641" t="s">
        <v>1246</v>
      </c>
      <c r="D641" s="1">
        <v>487500</v>
      </c>
      <c r="E641" t="s">
        <v>2119</v>
      </c>
      <c r="F641" t="str">
        <f t="shared" si="9"/>
        <v xml:space="preserve">1 </v>
      </c>
      <c r="G641" s="1">
        <v>487500</v>
      </c>
      <c r="H641" s="1">
        <v>487500</v>
      </c>
      <c r="I641" s="1">
        <v>2012</v>
      </c>
      <c r="J641" t="e">
        <v>#N/A</v>
      </c>
    </row>
    <row r="642" spans="1:10" x14ac:dyDescent="0.75">
      <c r="A642" t="s">
        <v>1858</v>
      </c>
      <c r="B642" t="s">
        <v>52</v>
      </c>
      <c r="C642" t="s">
        <v>1246</v>
      </c>
      <c r="D642" s="1">
        <v>487500</v>
      </c>
      <c r="E642" t="s">
        <v>2119</v>
      </c>
      <c r="F642" t="str">
        <f t="shared" si="9"/>
        <v xml:space="preserve">1 </v>
      </c>
      <c r="G642" s="1">
        <v>487500</v>
      </c>
      <c r="H642" s="1">
        <v>487500</v>
      </c>
      <c r="I642" s="1">
        <v>2012</v>
      </c>
      <c r="J642" t="e">
        <v>#N/A</v>
      </c>
    </row>
    <row r="643" spans="1:10" x14ac:dyDescent="0.75">
      <c r="A643" t="s">
        <v>244</v>
      </c>
      <c r="B643" t="s">
        <v>156</v>
      </c>
      <c r="C643" t="s">
        <v>1246</v>
      </c>
      <c r="D643" s="1">
        <v>487500</v>
      </c>
      <c r="E643" t="s">
        <v>2119</v>
      </c>
      <c r="F643" t="str">
        <f t="shared" ref="F643:F706" si="10" xml:space="preserve"> LEFT(E643, 2)</f>
        <v xml:space="preserve">1 </v>
      </c>
      <c r="G643" s="1">
        <v>487500</v>
      </c>
      <c r="H643" s="1">
        <v>487500</v>
      </c>
      <c r="I643" s="1">
        <v>2012</v>
      </c>
      <c r="J643" t="e">
        <v>#N/A</v>
      </c>
    </row>
    <row r="644" spans="1:10" x14ac:dyDescent="0.75">
      <c r="A644" t="s">
        <v>207</v>
      </c>
      <c r="B644" t="s">
        <v>86</v>
      </c>
      <c r="C644" t="s">
        <v>42</v>
      </c>
      <c r="D644" s="1">
        <v>487250</v>
      </c>
      <c r="E644" t="s">
        <v>2119</v>
      </c>
      <c r="F644" t="str">
        <f t="shared" si="10"/>
        <v xml:space="preserve">1 </v>
      </c>
      <c r="G644" s="1">
        <v>487250</v>
      </c>
      <c r="H644" s="1">
        <v>487250</v>
      </c>
      <c r="I644" s="1">
        <v>2012</v>
      </c>
      <c r="J644">
        <v>4892</v>
      </c>
    </row>
    <row r="645" spans="1:10" x14ac:dyDescent="0.75">
      <c r="A645" t="s">
        <v>1484</v>
      </c>
      <c r="B645" t="s">
        <v>52</v>
      </c>
      <c r="C645" t="s">
        <v>1246</v>
      </c>
      <c r="D645" s="1">
        <v>487000</v>
      </c>
      <c r="E645" t="s">
        <v>2119</v>
      </c>
      <c r="F645" t="str">
        <f t="shared" si="10"/>
        <v xml:space="preserve">1 </v>
      </c>
      <c r="G645" s="1">
        <v>487000</v>
      </c>
      <c r="H645" s="1">
        <v>487000</v>
      </c>
      <c r="I645" s="1">
        <v>2012</v>
      </c>
      <c r="J645" t="e">
        <v>#N/A</v>
      </c>
    </row>
    <row r="646" spans="1:10" x14ac:dyDescent="0.75">
      <c r="A646" t="s">
        <v>2077</v>
      </c>
      <c r="B646" t="s">
        <v>37</v>
      </c>
      <c r="C646" t="s">
        <v>67</v>
      </c>
      <c r="D646" s="1">
        <v>486900</v>
      </c>
      <c r="E646" t="s">
        <v>2119</v>
      </c>
      <c r="F646" t="str">
        <f t="shared" si="10"/>
        <v xml:space="preserve">1 </v>
      </c>
      <c r="G646" s="1">
        <v>486900</v>
      </c>
      <c r="H646" s="1">
        <v>486900</v>
      </c>
      <c r="I646" s="1">
        <v>2012</v>
      </c>
      <c r="J646">
        <v>5514</v>
      </c>
    </row>
    <row r="647" spans="1:10" x14ac:dyDescent="0.75">
      <c r="A647" t="s">
        <v>1464</v>
      </c>
      <c r="B647" t="s">
        <v>150</v>
      </c>
      <c r="C647" t="s">
        <v>29</v>
      </c>
      <c r="D647" s="1">
        <v>486900</v>
      </c>
      <c r="E647" t="s">
        <v>2119</v>
      </c>
      <c r="F647" t="str">
        <f t="shared" si="10"/>
        <v xml:space="preserve">1 </v>
      </c>
      <c r="G647" s="1">
        <v>486900</v>
      </c>
      <c r="H647" s="1">
        <v>486900</v>
      </c>
      <c r="I647" s="1">
        <v>2012</v>
      </c>
      <c r="J647">
        <v>1965</v>
      </c>
    </row>
    <row r="648" spans="1:10" x14ac:dyDescent="0.75">
      <c r="A648" t="s">
        <v>1854</v>
      </c>
      <c r="B648" t="s">
        <v>73</v>
      </c>
      <c r="C648" t="s">
        <v>53</v>
      </c>
      <c r="D648" s="1">
        <v>486600</v>
      </c>
      <c r="E648" t="s">
        <v>2119</v>
      </c>
      <c r="F648" t="str">
        <f t="shared" si="10"/>
        <v xml:space="preserve">1 </v>
      </c>
      <c r="G648" s="1">
        <v>486600</v>
      </c>
      <c r="H648" s="1">
        <v>486600</v>
      </c>
      <c r="I648" s="1">
        <v>2012</v>
      </c>
      <c r="J648">
        <v>3118</v>
      </c>
    </row>
    <row r="649" spans="1:10" x14ac:dyDescent="0.75">
      <c r="A649" t="s">
        <v>2235</v>
      </c>
      <c r="B649" t="s">
        <v>37</v>
      </c>
      <c r="C649" t="s">
        <v>1246</v>
      </c>
      <c r="D649" s="1">
        <v>486500</v>
      </c>
      <c r="E649" t="s">
        <v>2119</v>
      </c>
      <c r="F649" t="str">
        <f t="shared" si="10"/>
        <v xml:space="preserve">1 </v>
      </c>
      <c r="G649" s="1">
        <v>486500</v>
      </c>
      <c r="H649" s="1">
        <v>486500</v>
      </c>
      <c r="I649" s="1">
        <v>2012</v>
      </c>
      <c r="J649" t="e">
        <v>#N/A</v>
      </c>
    </row>
    <row r="650" spans="1:10" x14ac:dyDescent="0.75">
      <c r="A650" t="s">
        <v>2236</v>
      </c>
      <c r="B650" t="s">
        <v>49</v>
      </c>
      <c r="C650" t="s">
        <v>42</v>
      </c>
      <c r="D650" s="1">
        <v>486500</v>
      </c>
      <c r="E650" t="s">
        <v>2119</v>
      </c>
      <c r="F650" t="str">
        <f t="shared" si="10"/>
        <v xml:space="preserve">1 </v>
      </c>
      <c r="G650" s="1">
        <v>486500</v>
      </c>
      <c r="H650" s="1">
        <v>486500</v>
      </c>
      <c r="I650" s="1">
        <v>2012</v>
      </c>
      <c r="J650" t="e">
        <v>#N/A</v>
      </c>
    </row>
    <row r="651" spans="1:10" x14ac:dyDescent="0.75">
      <c r="A651" t="s">
        <v>1912</v>
      </c>
      <c r="B651" t="s">
        <v>91</v>
      </c>
      <c r="C651" t="s">
        <v>1246</v>
      </c>
      <c r="D651" s="1">
        <v>486200</v>
      </c>
      <c r="E651" t="s">
        <v>2119</v>
      </c>
      <c r="F651" t="str">
        <f t="shared" si="10"/>
        <v xml:space="preserve">1 </v>
      </c>
      <c r="G651" s="1">
        <v>486200</v>
      </c>
      <c r="H651" s="1">
        <v>486200</v>
      </c>
      <c r="I651" s="1">
        <v>2012</v>
      </c>
      <c r="J651" t="e">
        <v>#N/A</v>
      </c>
    </row>
    <row r="652" spans="1:10" x14ac:dyDescent="0.75">
      <c r="A652" t="s">
        <v>216</v>
      </c>
      <c r="B652" t="s">
        <v>73</v>
      </c>
      <c r="C652" t="s">
        <v>1246</v>
      </c>
      <c r="D652" s="1">
        <v>486100</v>
      </c>
      <c r="E652" t="s">
        <v>2119</v>
      </c>
      <c r="F652" t="str">
        <f t="shared" si="10"/>
        <v xml:space="preserve">1 </v>
      </c>
      <c r="G652" s="1">
        <v>486100</v>
      </c>
      <c r="H652" s="1">
        <v>486100</v>
      </c>
      <c r="I652" s="1">
        <v>2012</v>
      </c>
      <c r="J652" t="e">
        <v>#N/A</v>
      </c>
    </row>
    <row r="653" spans="1:10" x14ac:dyDescent="0.75">
      <c r="A653" t="s">
        <v>1869</v>
      </c>
      <c r="B653" t="s">
        <v>150</v>
      </c>
      <c r="C653" t="s">
        <v>142</v>
      </c>
      <c r="D653" s="1">
        <v>486100</v>
      </c>
      <c r="E653" t="s">
        <v>2119</v>
      </c>
      <c r="F653" t="str">
        <f t="shared" si="10"/>
        <v xml:space="preserve">1 </v>
      </c>
      <c r="G653" s="1">
        <v>486100</v>
      </c>
      <c r="H653" s="1">
        <v>486100</v>
      </c>
      <c r="I653" s="1">
        <v>2012</v>
      </c>
      <c r="J653">
        <v>4751</v>
      </c>
    </row>
    <row r="654" spans="1:10" x14ac:dyDescent="0.75">
      <c r="A654" t="s">
        <v>251</v>
      </c>
      <c r="B654" t="s">
        <v>32</v>
      </c>
      <c r="C654" t="s">
        <v>67</v>
      </c>
      <c r="D654" s="1">
        <v>486000</v>
      </c>
      <c r="E654" t="s">
        <v>2119</v>
      </c>
      <c r="F654" t="str">
        <f t="shared" si="10"/>
        <v xml:space="preserve">1 </v>
      </c>
      <c r="G654" s="1">
        <v>486000</v>
      </c>
      <c r="H654" s="1">
        <v>486000</v>
      </c>
      <c r="I654" s="1">
        <v>2012</v>
      </c>
      <c r="J654">
        <v>8722</v>
      </c>
    </row>
    <row r="655" spans="1:10" x14ac:dyDescent="0.75">
      <c r="A655" t="s">
        <v>370</v>
      </c>
      <c r="B655" t="s">
        <v>118</v>
      </c>
      <c r="C655" t="s">
        <v>1246</v>
      </c>
      <c r="D655" s="1">
        <v>486000</v>
      </c>
      <c r="E655" t="s">
        <v>2119</v>
      </c>
      <c r="F655" t="str">
        <f t="shared" si="10"/>
        <v xml:space="preserve">1 </v>
      </c>
      <c r="G655" s="1">
        <v>486000</v>
      </c>
      <c r="H655" s="1">
        <v>486000</v>
      </c>
      <c r="I655" s="1">
        <v>2012</v>
      </c>
      <c r="J655" t="e">
        <v>#N/A</v>
      </c>
    </row>
    <row r="656" spans="1:10" x14ac:dyDescent="0.75">
      <c r="A656" t="s">
        <v>993</v>
      </c>
      <c r="B656" t="s">
        <v>84</v>
      </c>
      <c r="C656" t="s">
        <v>1246</v>
      </c>
      <c r="D656" s="1">
        <v>486000</v>
      </c>
      <c r="E656" t="s">
        <v>2119</v>
      </c>
      <c r="F656" t="str">
        <f t="shared" si="10"/>
        <v xml:space="preserve">1 </v>
      </c>
      <c r="G656" s="1">
        <v>486000</v>
      </c>
      <c r="H656" s="1">
        <v>486000</v>
      </c>
      <c r="I656" s="1">
        <v>2012</v>
      </c>
      <c r="J656" t="e">
        <v>#N/A</v>
      </c>
    </row>
    <row r="657" spans="1:10" x14ac:dyDescent="0.75">
      <c r="A657" t="s">
        <v>2078</v>
      </c>
      <c r="B657" t="s">
        <v>193</v>
      </c>
      <c r="C657" t="s">
        <v>1246</v>
      </c>
      <c r="D657" s="1">
        <v>486000</v>
      </c>
      <c r="E657" t="s">
        <v>2119</v>
      </c>
      <c r="F657" t="str">
        <f t="shared" si="10"/>
        <v xml:space="preserve">1 </v>
      </c>
      <c r="G657" s="1">
        <v>486000</v>
      </c>
      <c r="H657" s="1">
        <v>486000</v>
      </c>
      <c r="I657" s="1">
        <v>2012</v>
      </c>
      <c r="J657" t="e">
        <v>#N/A</v>
      </c>
    </row>
    <row r="658" spans="1:10" x14ac:dyDescent="0.75">
      <c r="A658" t="s">
        <v>294</v>
      </c>
      <c r="B658" t="s">
        <v>255</v>
      </c>
      <c r="C658" t="s">
        <v>29</v>
      </c>
      <c r="D658" s="1">
        <v>485900</v>
      </c>
      <c r="E658" t="s">
        <v>2119</v>
      </c>
      <c r="F658" t="str">
        <f t="shared" si="10"/>
        <v xml:space="preserve">1 </v>
      </c>
      <c r="G658" s="1">
        <v>485900</v>
      </c>
      <c r="H658" s="1">
        <v>485900</v>
      </c>
      <c r="I658" s="1">
        <v>2012</v>
      </c>
      <c r="J658">
        <v>3711</v>
      </c>
    </row>
    <row r="659" spans="1:10" x14ac:dyDescent="0.75">
      <c r="A659" t="s">
        <v>1733</v>
      </c>
      <c r="B659" t="s">
        <v>255</v>
      </c>
      <c r="C659" t="s">
        <v>1246</v>
      </c>
      <c r="D659" s="1">
        <v>485900</v>
      </c>
      <c r="E659" t="s">
        <v>2119</v>
      </c>
      <c r="F659" t="str">
        <f t="shared" si="10"/>
        <v xml:space="preserve">1 </v>
      </c>
      <c r="G659" s="1">
        <v>485900</v>
      </c>
      <c r="H659" s="1">
        <v>485900</v>
      </c>
      <c r="I659" s="1">
        <v>2012</v>
      </c>
      <c r="J659" t="e">
        <v>#N/A</v>
      </c>
    </row>
    <row r="660" spans="1:10" x14ac:dyDescent="0.75">
      <c r="A660" t="s">
        <v>2081</v>
      </c>
      <c r="B660" t="s">
        <v>255</v>
      </c>
      <c r="C660" t="s">
        <v>1246</v>
      </c>
      <c r="D660" s="1">
        <v>485700</v>
      </c>
      <c r="E660" t="s">
        <v>2119</v>
      </c>
      <c r="F660" t="str">
        <f t="shared" si="10"/>
        <v xml:space="preserve">1 </v>
      </c>
      <c r="G660" s="1">
        <v>485700</v>
      </c>
      <c r="H660" s="1">
        <v>485700</v>
      </c>
      <c r="I660" s="1">
        <v>2012</v>
      </c>
      <c r="J660" t="e">
        <v>#N/A</v>
      </c>
    </row>
    <row r="661" spans="1:10" x14ac:dyDescent="0.75">
      <c r="A661" t="s">
        <v>1711</v>
      </c>
      <c r="B661" t="s">
        <v>73</v>
      </c>
      <c r="C661" t="s">
        <v>1246</v>
      </c>
      <c r="D661" s="1">
        <v>485300</v>
      </c>
      <c r="E661" t="s">
        <v>2119</v>
      </c>
      <c r="F661" t="str">
        <f t="shared" si="10"/>
        <v xml:space="preserve">1 </v>
      </c>
      <c r="G661" s="1">
        <v>485300</v>
      </c>
      <c r="H661" s="1">
        <v>485300</v>
      </c>
      <c r="I661" s="1">
        <v>2012</v>
      </c>
      <c r="J661" t="e">
        <v>#N/A</v>
      </c>
    </row>
    <row r="662" spans="1:10" x14ac:dyDescent="0.75">
      <c r="A662" t="s">
        <v>1691</v>
      </c>
      <c r="B662" t="s">
        <v>32</v>
      </c>
      <c r="C662" t="s">
        <v>1246</v>
      </c>
      <c r="D662" s="1">
        <v>485000</v>
      </c>
      <c r="E662" t="s">
        <v>2119</v>
      </c>
      <c r="F662" t="str">
        <f t="shared" si="10"/>
        <v xml:space="preserve">1 </v>
      </c>
      <c r="G662" s="1">
        <v>485000</v>
      </c>
      <c r="H662" s="1">
        <v>485000</v>
      </c>
      <c r="I662" s="1">
        <v>2012</v>
      </c>
      <c r="J662" t="e">
        <v>#N/A</v>
      </c>
    </row>
    <row r="663" spans="1:10" x14ac:dyDescent="0.75">
      <c r="A663" t="s">
        <v>1292</v>
      </c>
      <c r="B663" t="s">
        <v>32</v>
      </c>
      <c r="C663" t="s">
        <v>1246</v>
      </c>
      <c r="D663" s="1">
        <v>485000</v>
      </c>
      <c r="E663" t="s">
        <v>2119</v>
      </c>
      <c r="F663" t="str">
        <f t="shared" si="10"/>
        <v xml:space="preserve">1 </v>
      </c>
      <c r="G663" s="1">
        <v>485000</v>
      </c>
      <c r="H663" s="1">
        <v>485000</v>
      </c>
      <c r="I663" s="1">
        <v>2012</v>
      </c>
      <c r="J663" t="e">
        <v>#N/A</v>
      </c>
    </row>
    <row r="664" spans="1:10" x14ac:dyDescent="0.75">
      <c r="A664" t="s">
        <v>167</v>
      </c>
      <c r="B664" t="s">
        <v>132</v>
      </c>
      <c r="C664" t="s">
        <v>29</v>
      </c>
      <c r="D664" s="1">
        <v>485000</v>
      </c>
      <c r="E664" t="s">
        <v>2119</v>
      </c>
      <c r="F664" t="str">
        <f t="shared" si="10"/>
        <v xml:space="preserve">1 </v>
      </c>
      <c r="G664" s="1">
        <v>485000</v>
      </c>
      <c r="H664" s="1">
        <v>485000</v>
      </c>
      <c r="I664" s="1">
        <v>2012</v>
      </c>
      <c r="J664">
        <v>3892</v>
      </c>
    </row>
    <row r="665" spans="1:10" x14ac:dyDescent="0.75">
      <c r="A665" t="s">
        <v>1613</v>
      </c>
      <c r="B665" t="s">
        <v>132</v>
      </c>
      <c r="C665" t="s">
        <v>57</v>
      </c>
      <c r="D665" s="1">
        <v>485000</v>
      </c>
      <c r="E665" t="s">
        <v>2119</v>
      </c>
      <c r="F665" t="str">
        <f t="shared" si="10"/>
        <v xml:space="preserve">1 </v>
      </c>
      <c r="G665" s="1">
        <v>485000</v>
      </c>
      <c r="H665" s="1">
        <v>485000</v>
      </c>
      <c r="I665" s="1">
        <v>2012</v>
      </c>
      <c r="J665">
        <v>2881</v>
      </c>
    </row>
    <row r="666" spans="1:10" x14ac:dyDescent="0.75">
      <c r="A666" t="s">
        <v>2237</v>
      </c>
      <c r="B666" t="s">
        <v>39</v>
      </c>
      <c r="C666" t="s">
        <v>1246</v>
      </c>
      <c r="D666" s="1">
        <v>485000</v>
      </c>
      <c r="E666" t="s">
        <v>2119</v>
      </c>
      <c r="F666" t="str">
        <f t="shared" si="10"/>
        <v xml:space="preserve">1 </v>
      </c>
      <c r="G666" s="1">
        <v>485000</v>
      </c>
      <c r="H666" s="1">
        <v>485000</v>
      </c>
      <c r="I666" s="1">
        <v>2012</v>
      </c>
      <c r="J666" t="e">
        <v>#N/A</v>
      </c>
    </row>
    <row r="667" spans="1:10" x14ac:dyDescent="0.75">
      <c r="A667" t="s">
        <v>161</v>
      </c>
      <c r="B667" t="s">
        <v>21</v>
      </c>
      <c r="C667" t="s">
        <v>142</v>
      </c>
      <c r="D667" s="1">
        <v>485000</v>
      </c>
      <c r="E667" t="s">
        <v>2119</v>
      </c>
      <c r="F667" t="str">
        <f t="shared" si="10"/>
        <v xml:space="preserve">1 </v>
      </c>
      <c r="G667" s="1">
        <v>485000</v>
      </c>
      <c r="H667" s="1">
        <v>485000</v>
      </c>
      <c r="I667" s="1">
        <v>2012</v>
      </c>
      <c r="J667">
        <v>8203</v>
      </c>
    </row>
    <row r="668" spans="1:10" x14ac:dyDescent="0.75">
      <c r="A668" t="s">
        <v>454</v>
      </c>
      <c r="B668" t="s">
        <v>5</v>
      </c>
      <c r="C668" t="s">
        <v>1246</v>
      </c>
      <c r="D668" s="1">
        <v>485000</v>
      </c>
      <c r="E668" t="s">
        <v>2119</v>
      </c>
      <c r="F668" t="str">
        <f t="shared" si="10"/>
        <v xml:space="preserve">1 </v>
      </c>
      <c r="G668" s="1">
        <v>485000</v>
      </c>
      <c r="H668" s="1">
        <v>485000</v>
      </c>
      <c r="I668" s="1">
        <v>2012</v>
      </c>
      <c r="J668" t="e">
        <v>#N/A</v>
      </c>
    </row>
    <row r="669" spans="1:10" x14ac:dyDescent="0.75">
      <c r="A669" t="s">
        <v>1515</v>
      </c>
      <c r="B669" t="s">
        <v>5</v>
      </c>
      <c r="C669" t="s">
        <v>1246</v>
      </c>
      <c r="D669" s="1">
        <v>485000</v>
      </c>
      <c r="E669" t="s">
        <v>2119</v>
      </c>
      <c r="F669" t="str">
        <f t="shared" si="10"/>
        <v xml:space="preserve">1 </v>
      </c>
      <c r="G669" s="1">
        <v>485000</v>
      </c>
      <c r="H669" s="1">
        <v>485000</v>
      </c>
      <c r="I669" s="1">
        <v>2012</v>
      </c>
      <c r="J669" t="e">
        <v>#N/A</v>
      </c>
    </row>
    <row r="670" spans="1:10" x14ac:dyDescent="0.75">
      <c r="A670" t="s">
        <v>2238</v>
      </c>
      <c r="B670" t="s">
        <v>49</v>
      </c>
      <c r="C670" t="s">
        <v>1246</v>
      </c>
      <c r="D670" s="1">
        <v>485000</v>
      </c>
      <c r="E670" t="s">
        <v>2119</v>
      </c>
      <c r="F670" t="str">
        <f t="shared" si="10"/>
        <v xml:space="preserve">1 </v>
      </c>
      <c r="G670" s="1">
        <v>485000</v>
      </c>
      <c r="H670" s="1">
        <v>485000</v>
      </c>
      <c r="I670" s="1">
        <v>2012</v>
      </c>
      <c r="J670" t="e">
        <v>#N/A</v>
      </c>
    </row>
    <row r="671" spans="1:10" x14ac:dyDescent="0.75">
      <c r="A671" t="s">
        <v>1697</v>
      </c>
      <c r="B671" t="s">
        <v>193</v>
      </c>
      <c r="C671" t="s">
        <v>67</v>
      </c>
      <c r="D671" s="1">
        <v>485000</v>
      </c>
      <c r="E671" t="s">
        <v>2119</v>
      </c>
      <c r="F671" t="str">
        <f t="shared" si="10"/>
        <v xml:space="preserve">1 </v>
      </c>
      <c r="G671" s="1">
        <v>485000</v>
      </c>
      <c r="H671" s="1">
        <v>485000</v>
      </c>
      <c r="I671" s="1">
        <v>2012</v>
      </c>
      <c r="J671">
        <v>9628</v>
      </c>
    </row>
    <row r="672" spans="1:10" x14ac:dyDescent="0.75">
      <c r="A672" t="s">
        <v>1845</v>
      </c>
      <c r="B672" t="s">
        <v>24</v>
      </c>
      <c r="C672" t="s">
        <v>29</v>
      </c>
      <c r="D672" s="1">
        <v>485000</v>
      </c>
      <c r="E672" t="s">
        <v>2119</v>
      </c>
      <c r="F672" t="str">
        <f t="shared" si="10"/>
        <v xml:space="preserve">1 </v>
      </c>
      <c r="G672" s="1">
        <v>485000</v>
      </c>
      <c r="H672" s="1">
        <v>485000</v>
      </c>
      <c r="I672" s="1">
        <v>2012</v>
      </c>
      <c r="J672">
        <v>6453</v>
      </c>
    </row>
    <row r="673" spans="1:10" x14ac:dyDescent="0.75">
      <c r="A673" t="s">
        <v>2239</v>
      </c>
      <c r="B673" t="s">
        <v>24</v>
      </c>
      <c r="C673" t="s">
        <v>1246</v>
      </c>
      <c r="D673" s="1">
        <v>485000</v>
      </c>
      <c r="E673" t="s">
        <v>2119</v>
      </c>
      <c r="F673" t="str">
        <f t="shared" si="10"/>
        <v xml:space="preserve">1 </v>
      </c>
      <c r="G673" s="1">
        <v>485000</v>
      </c>
      <c r="H673" s="1">
        <v>485000</v>
      </c>
      <c r="I673" s="1">
        <v>2012</v>
      </c>
      <c r="J673" t="e">
        <v>#N/A</v>
      </c>
    </row>
    <row r="674" spans="1:10" x14ac:dyDescent="0.75">
      <c r="A674" t="s">
        <v>2240</v>
      </c>
      <c r="B674" t="s">
        <v>156</v>
      </c>
      <c r="C674" t="s">
        <v>1246</v>
      </c>
      <c r="D674" s="1">
        <v>485000</v>
      </c>
      <c r="E674" t="s">
        <v>2119</v>
      </c>
      <c r="F674" t="str">
        <f t="shared" si="10"/>
        <v xml:space="preserve">1 </v>
      </c>
      <c r="G674" s="1">
        <v>485000</v>
      </c>
      <c r="H674" s="1">
        <v>485000</v>
      </c>
      <c r="I674" s="1">
        <v>2012</v>
      </c>
      <c r="J674" t="e">
        <v>#N/A</v>
      </c>
    </row>
    <row r="675" spans="1:10" x14ac:dyDescent="0.75">
      <c r="A675" t="s">
        <v>2241</v>
      </c>
      <c r="B675" t="s">
        <v>156</v>
      </c>
      <c r="C675" t="s">
        <v>57</v>
      </c>
      <c r="D675" s="1">
        <v>485000</v>
      </c>
      <c r="E675" t="s">
        <v>2119</v>
      </c>
      <c r="F675" t="str">
        <f t="shared" si="10"/>
        <v xml:space="preserve">1 </v>
      </c>
      <c r="G675" s="1">
        <v>485000</v>
      </c>
      <c r="H675" s="1">
        <v>485000</v>
      </c>
      <c r="I675" s="1">
        <v>2012</v>
      </c>
      <c r="J675">
        <v>4898</v>
      </c>
    </row>
    <row r="676" spans="1:10" x14ac:dyDescent="0.75">
      <c r="A676" t="s">
        <v>1266</v>
      </c>
      <c r="B676" t="s">
        <v>156</v>
      </c>
      <c r="C676" t="s">
        <v>142</v>
      </c>
      <c r="D676" s="1">
        <v>485000</v>
      </c>
      <c r="E676" t="s">
        <v>2119</v>
      </c>
      <c r="F676" t="str">
        <f t="shared" si="10"/>
        <v xml:space="preserve">1 </v>
      </c>
      <c r="G676" s="1">
        <v>485000</v>
      </c>
      <c r="H676" s="1">
        <v>485000</v>
      </c>
      <c r="I676" s="1">
        <v>2012</v>
      </c>
      <c r="J676">
        <v>7462</v>
      </c>
    </row>
    <row r="677" spans="1:10" x14ac:dyDescent="0.75">
      <c r="A677" t="s">
        <v>105</v>
      </c>
      <c r="B677" t="s">
        <v>37</v>
      </c>
      <c r="C677" t="s">
        <v>42</v>
      </c>
      <c r="D677" s="1">
        <v>484300</v>
      </c>
      <c r="E677" t="s">
        <v>2119</v>
      </c>
      <c r="F677" t="str">
        <f t="shared" si="10"/>
        <v xml:space="preserve">1 </v>
      </c>
      <c r="G677" s="1">
        <v>484300</v>
      </c>
      <c r="H677" s="1">
        <v>484300</v>
      </c>
      <c r="I677" s="1">
        <v>2012</v>
      </c>
      <c r="J677">
        <v>9785</v>
      </c>
    </row>
    <row r="678" spans="1:10" x14ac:dyDescent="0.75">
      <c r="A678" t="s">
        <v>1084</v>
      </c>
      <c r="B678" t="s">
        <v>89</v>
      </c>
      <c r="C678" t="s">
        <v>29</v>
      </c>
      <c r="D678" s="1">
        <v>484300</v>
      </c>
      <c r="E678" t="s">
        <v>2119</v>
      </c>
      <c r="F678" t="str">
        <f t="shared" si="10"/>
        <v xml:space="preserve">1 </v>
      </c>
      <c r="G678" s="1">
        <v>484300</v>
      </c>
      <c r="H678" s="1">
        <v>484300</v>
      </c>
      <c r="I678" s="1">
        <v>2012</v>
      </c>
      <c r="J678">
        <v>9571</v>
      </c>
    </row>
    <row r="679" spans="1:10" x14ac:dyDescent="0.75">
      <c r="A679" t="s">
        <v>224</v>
      </c>
      <c r="B679" t="s">
        <v>150</v>
      </c>
      <c r="C679" t="s">
        <v>1246</v>
      </c>
      <c r="D679" s="1">
        <v>484200</v>
      </c>
      <c r="E679" t="s">
        <v>2119</v>
      </c>
      <c r="F679" t="str">
        <f t="shared" si="10"/>
        <v xml:space="preserve">1 </v>
      </c>
      <c r="G679" s="1">
        <v>484200</v>
      </c>
      <c r="H679" s="1">
        <v>484200</v>
      </c>
      <c r="I679" s="1">
        <v>2012</v>
      </c>
      <c r="J679" t="e">
        <v>#N/A</v>
      </c>
    </row>
    <row r="680" spans="1:10" x14ac:dyDescent="0.75">
      <c r="A680" t="s">
        <v>2242</v>
      </c>
      <c r="B680" t="s">
        <v>91</v>
      </c>
      <c r="C680" t="s">
        <v>57</v>
      </c>
      <c r="D680" s="1">
        <v>484000</v>
      </c>
      <c r="E680" t="s">
        <v>2119</v>
      </c>
      <c r="F680" t="str">
        <f t="shared" si="10"/>
        <v xml:space="preserve">1 </v>
      </c>
      <c r="G680" s="1">
        <v>484000</v>
      </c>
      <c r="H680" s="1">
        <v>484000</v>
      </c>
      <c r="I680" s="1">
        <v>2012</v>
      </c>
      <c r="J680">
        <v>9331</v>
      </c>
    </row>
    <row r="681" spans="1:10" x14ac:dyDescent="0.75">
      <c r="A681" t="s">
        <v>1902</v>
      </c>
      <c r="B681" t="s">
        <v>193</v>
      </c>
      <c r="C681" t="s">
        <v>29</v>
      </c>
      <c r="D681" s="1">
        <v>484000</v>
      </c>
      <c r="E681" t="s">
        <v>2119</v>
      </c>
      <c r="F681" t="str">
        <f t="shared" si="10"/>
        <v xml:space="preserve">1 </v>
      </c>
      <c r="G681" s="1">
        <v>484000</v>
      </c>
      <c r="H681" s="1">
        <v>484000</v>
      </c>
      <c r="I681" s="1">
        <v>2012</v>
      </c>
      <c r="J681">
        <v>5305</v>
      </c>
    </row>
    <row r="682" spans="1:10" x14ac:dyDescent="0.75">
      <c r="A682" t="s">
        <v>479</v>
      </c>
      <c r="B682" t="s">
        <v>193</v>
      </c>
      <c r="C682" t="s">
        <v>42</v>
      </c>
      <c r="D682" s="1">
        <v>484000</v>
      </c>
      <c r="E682" t="s">
        <v>2119</v>
      </c>
      <c r="F682" t="str">
        <f t="shared" si="10"/>
        <v xml:space="preserve">1 </v>
      </c>
      <c r="G682" s="1">
        <v>484000</v>
      </c>
      <c r="H682" s="1">
        <v>484000</v>
      </c>
      <c r="I682" s="1">
        <v>2012</v>
      </c>
      <c r="J682">
        <v>8202</v>
      </c>
    </row>
    <row r="683" spans="1:10" x14ac:dyDescent="0.75">
      <c r="A683" t="s">
        <v>288</v>
      </c>
      <c r="B683" t="s">
        <v>193</v>
      </c>
      <c r="C683" t="s">
        <v>1246</v>
      </c>
      <c r="D683" s="1">
        <v>484000</v>
      </c>
      <c r="E683" t="s">
        <v>2119</v>
      </c>
      <c r="F683" t="str">
        <f t="shared" si="10"/>
        <v xml:space="preserve">1 </v>
      </c>
      <c r="G683" s="1">
        <v>484000</v>
      </c>
      <c r="H683" s="1">
        <v>484000</v>
      </c>
      <c r="I683" s="1">
        <v>2012</v>
      </c>
      <c r="J683" t="e">
        <v>#N/A</v>
      </c>
    </row>
    <row r="684" spans="1:10" x14ac:dyDescent="0.75">
      <c r="A684" t="s">
        <v>1477</v>
      </c>
      <c r="B684" t="s">
        <v>18</v>
      </c>
      <c r="C684" t="s">
        <v>1246</v>
      </c>
      <c r="D684" s="1">
        <v>484000</v>
      </c>
      <c r="E684" t="s">
        <v>2119</v>
      </c>
      <c r="F684" t="str">
        <f t="shared" si="10"/>
        <v xml:space="preserve">1 </v>
      </c>
      <c r="G684" s="1">
        <v>484000</v>
      </c>
      <c r="H684" s="1">
        <v>484000</v>
      </c>
      <c r="I684" s="1">
        <v>2012</v>
      </c>
      <c r="J684" t="e">
        <v>#N/A</v>
      </c>
    </row>
    <row r="685" spans="1:10" x14ac:dyDescent="0.75">
      <c r="A685" t="s">
        <v>2069</v>
      </c>
      <c r="B685" t="s">
        <v>18</v>
      </c>
      <c r="C685" t="s">
        <v>1246</v>
      </c>
      <c r="D685" s="1">
        <v>484000</v>
      </c>
      <c r="E685" t="s">
        <v>2119</v>
      </c>
      <c r="F685" t="str">
        <f t="shared" si="10"/>
        <v xml:space="preserve">1 </v>
      </c>
      <c r="G685" s="1">
        <v>484000</v>
      </c>
      <c r="H685" s="1">
        <v>484000</v>
      </c>
      <c r="I685" s="1">
        <v>2012</v>
      </c>
      <c r="J685" t="e">
        <v>#N/A</v>
      </c>
    </row>
    <row r="686" spans="1:10" x14ac:dyDescent="0.75">
      <c r="A686" t="s">
        <v>2243</v>
      </c>
      <c r="B686" t="s">
        <v>37</v>
      </c>
      <c r="C686" t="s">
        <v>67</v>
      </c>
      <c r="D686" s="1">
        <v>483600</v>
      </c>
      <c r="E686" t="s">
        <v>2119</v>
      </c>
      <c r="F686" t="str">
        <f t="shared" si="10"/>
        <v xml:space="preserve">1 </v>
      </c>
      <c r="G686" s="1">
        <v>483600</v>
      </c>
      <c r="H686" s="1">
        <v>483600</v>
      </c>
      <c r="I686" s="1">
        <v>2012</v>
      </c>
      <c r="J686">
        <v>9362</v>
      </c>
    </row>
    <row r="687" spans="1:10" x14ac:dyDescent="0.75">
      <c r="A687" t="s">
        <v>1856</v>
      </c>
      <c r="B687" t="s">
        <v>84</v>
      </c>
      <c r="C687" t="s">
        <v>1246</v>
      </c>
      <c r="D687" s="1">
        <v>483500</v>
      </c>
      <c r="E687" t="s">
        <v>2119</v>
      </c>
      <c r="F687" t="str">
        <f t="shared" si="10"/>
        <v xml:space="preserve">1 </v>
      </c>
      <c r="G687" s="1">
        <v>483500</v>
      </c>
      <c r="H687" s="1">
        <v>483500</v>
      </c>
      <c r="I687" s="1">
        <v>2012</v>
      </c>
      <c r="J687" t="e">
        <v>#N/A</v>
      </c>
    </row>
    <row r="688" spans="1:10" x14ac:dyDescent="0.75">
      <c r="A688" t="s">
        <v>2244</v>
      </c>
      <c r="B688" t="s">
        <v>32</v>
      </c>
      <c r="C688" t="s">
        <v>29</v>
      </c>
      <c r="D688" s="1">
        <v>483000</v>
      </c>
      <c r="E688" t="s">
        <v>2119</v>
      </c>
      <c r="F688" t="str">
        <f t="shared" si="10"/>
        <v xml:space="preserve">1 </v>
      </c>
      <c r="G688" s="1">
        <v>483000</v>
      </c>
      <c r="H688" s="1">
        <v>483000</v>
      </c>
      <c r="I688" s="1">
        <v>2012</v>
      </c>
      <c r="J688">
        <v>4719</v>
      </c>
    </row>
    <row r="689" spans="1:10" x14ac:dyDescent="0.75">
      <c r="A689" t="s">
        <v>58</v>
      </c>
      <c r="B689" t="s">
        <v>32</v>
      </c>
      <c r="C689" t="s">
        <v>29</v>
      </c>
      <c r="D689" s="1">
        <v>483000</v>
      </c>
      <c r="E689" t="s">
        <v>2119</v>
      </c>
      <c r="F689" t="str">
        <f t="shared" si="10"/>
        <v xml:space="preserve">1 </v>
      </c>
      <c r="G689" s="1">
        <v>483000</v>
      </c>
      <c r="H689" s="1">
        <v>483000</v>
      </c>
      <c r="I689" s="1">
        <v>2012</v>
      </c>
      <c r="J689">
        <v>6184</v>
      </c>
    </row>
    <row r="690" spans="1:10" x14ac:dyDescent="0.75">
      <c r="A690" t="s">
        <v>214</v>
      </c>
      <c r="B690" t="s">
        <v>32</v>
      </c>
      <c r="C690" t="s">
        <v>57</v>
      </c>
      <c r="D690" s="1">
        <v>483000</v>
      </c>
      <c r="E690" t="s">
        <v>2119</v>
      </c>
      <c r="F690" t="str">
        <f t="shared" si="10"/>
        <v xml:space="preserve">1 </v>
      </c>
      <c r="G690" s="1">
        <v>483000</v>
      </c>
      <c r="H690" s="1">
        <v>483000</v>
      </c>
      <c r="I690" s="1">
        <v>2012</v>
      </c>
      <c r="J690">
        <v>5417</v>
      </c>
    </row>
    <row r="691" spans="1:10" x14ac:dyDescent="0.75">
      <c r="A691" t="s">
        <v>2245</v>
      </c>
      <c r="B691" t="s">
        <v>97</v>
      </c>
      <c r="C691" t="s">
        <v>57</v>
      </c>
      <c r="D691" s="1">
        <v>483000</v>
      </c>
      <c r="E691" t="s">
        <v>2119</v>
      </c>
      <c r="F691" t="str">
        <f t="shared" si="10"/>
        <v xml:space="preserve">1 </v>
      </c>
      <c r="G691" s="1">
        <v>483000</v>
      </c>
      <c r="H691" s="1">
        <v>483000</v>
      </c>
      <c r="I691" s="1">
        <v>2012</v>
      </c>
      <c r="J691">
        <v>4675</v>
      </c>
    </row>
    <row r="692" spans="1:10" x14ac:dyDescent="0.75">
      <c r="A692" t="s">
        <v>1908</v>
      </c>
      <c r="B692" t="s">
        <v>39</v>
      </c>
      <c r="C692" t="s">
        <v>29</v>
      </c>
      <c r="D692" s="1">
        <v>483000</v>
      </c>
      <c r="E692" t="s">
        <v>2119</v>
      </c>
      <c r="F692" t="str">
        <f t="shared" si="10"/>
        <v xml:space="preserve">1 </v>
      </c>
      <c r="G692" s="1">
        <v>483000</v>
      </c>
      <c r="H692" s="1">
        <v>483000</v>
      </c>
      <c r="I692" s="1">
        <v>2012</v>
      </c>
      <c r="J692">
        <v>4964</v>
      </c>
    </row>
    <row r="693" spans="1:10" x14ac:dyDescent="0.75">
      <c r="A693" t="s">
        <v>223</v>
      </c>
      <c r="B693" t="s">
        <v>15</v>
      </c>
      <c r="C693" t="s">
        <v>1246</v>
      </c>
      <c r="D693" s="1">
        <v>483000</v>
      </c>
      <c r="E693" t="s">
        <v>2119</v>
      </c>
      <c r="F693" t="str">
        <f t="shared" si="10"/>
        <v xml:space="preserve">1 </v>
      </c>
      <c r="G693" s="1">
        <v>483000</v>
      </c>
      <c r="H693" s="1">
        <v>483000</v>
      </c>
      <c r="I693" s="1">
        <v>2012</v>
      </c>
      <c r="J693" t="e">
        <v>#N/A</v>
      </c>
    </row>
    <row r="694" spans="1:10" x14ac:dyDescent="0.75">
      <c r="A694" t="s">
        <v>2246</v>
      </c>
      <c r="B694" t="s">
        <v>21</v>
      </c>
      <c r="C694" t="s">
        <v>1246</v>
      </c>
      <c r="D694" s="1">
        <v>483000</v>
      </c>
      <c r="E694" t="s">
        <v>2119</v>
      </c>
      <c r="F694" t="str">
        <f t="shared" si="10"/>
        <v xml:space="preserve">1 </v>
      </c>
      <c r="G694" s="1">
        <v>483000</v>
      </c>
      <c r="H694" s="1">
        <v>483000</v>
      </c>
      <c r="I694" s="1">
        <v>2012</v>
      </c>
      <c r="J694" t="e">
        <v>#N/A</v>
      </c>
    </row>
    <row r="695" spans="1:10" x14ac:dyDescent="0.75">
      <c r="A695" t="s">
        <v>2247</v>
      </c>
      <c r="B695" t="s">
        <v>65</v>
      </c>
      <c r="C695" t="s">
        <v>1246</v>
      </c>
      <c r="D695" s="1">
        <v>483000</v>
      </c>
      <c r="E695" t="s">
        <v>2119</v>
      </c>
      <c r="F695" t="str">
        <f t="shared" si="10"/>
        <v xml:space="preserve">1 </v>
      </c>
      <c r="G695" s="1">
        <v>483000</v>
      </c>
      <c r="H695" s="1">
        <v>483000</v>
      </c>
      <c r="I695" s="1">
        <v>2012</v>
      </c>
      <c r="J695" t="e">
        <v>#N/A</v>
      </c>
    </row>
    <row r="696" spans="1:10" x14ac:dyDescent="0.75">
      <c r="A696" t="s">
        <v>1835</v>
      </c>
      <c r="B696" t="s">
        <v>102</v>
      </c>
      <c r="C696" t="s">
        <v>53</v>
      </c>
      <c r="D696" s="1">
        <v>483000</v>
      </c>
      <c r="E696" t="s">
        <v>2119</v>
      </c>
      <c r="F696" t="str">
        <f t="shared" si="10"/>
        <v xml:space="preserve">1 </v>
      </c>
      <c r="G696" s="1">
        <v>483000</v>
      </c>
      <c r="H696" s="1">
        <v>483000</v>
      </c>
      <c r="I696" s="1">
        <v>2012</v>
      </c>
      <c r="J696">
        <v>3361</v>
      </c>
    </row>
    <row r="697" spans="1:10" x14ac:dyDescent="0.75">
      <c r="A697" t="s">
        <v>2248</v>
      </c>
      <c r="B697" t="s">
        <v>193</v>
      </c>
      <c r="C697" t="s">
        <v>142</v>
      </c>
      <c r="D697" s="1">
        <v>483000</v>
      </c>
      <c r="E697" t="s">
        <v>2119</v>
      </c>
      <c r="F697" t="str">
        <f t="shared" si="10"/>
        <v xml:space="preserve">1 </v>
      </c>
      <c r="G697" s="1">
        <v>483000</v>
      </c>
      <c r="H697" s="1">
        <v>483000</v>
      </c>
      <c r="I697" s="1">
        <v>2012</v>
      </c>
      <c r="J697" t="e">
        <v>#N/A</v>
      </c>
    </row>
    <row r="698" spans="1:10" x14ac:dyDescent="0.75">
      <c r="A698" t="s">
        <v>1890</v>
      </c>
      <c r="B698" t="s">
        <v>18</v>
      </c>
      <c r="C698" t="s">
        <v>29</v>
      </c>
      <c r="D698" s="1">
        <v>483000</v>
      </c>
      <c r="E698" t="s">
        <v>2119</v>
      </c>
      <c r="F698" t="str">
        <f t="shared" si="10"/>
        <v xml:space="preserve">1 </v>
      </c>
      <c r="G698" s="1">
        <v>483000</v>
      </c>
      <c r="H698" s="1">
        <v>483000</v>
      </c>
      <c r="I698" s="1">
        <v>2012</v>
      </c>
      <c r="J698">
        <v>6962</v>
      </c>
    </row>
    <row r="699" spans="1:10" x14ac:dyDescent="0.75">
      <c r="A699" t="s">
        <v>302</v>
      </c>
      <c r="B699" t="s">
        <v>136</v>
      </c>
      <c r="C699" t="s">
        <v>67</v>
      </c>
      <c r="D699" s="1">
        <v>483000</v>
      </c>
      <c r="E699" t="s">
        <v>2119</v>
      </c>
      <c r="F699" t="str">
        <f t="shared" si="10"/>
        <v xml:space="preserve">1 </v>
      </c>
      <c r="G699" s="1">
        <v>483000</v>
      </c>
      <c r="H699" s="1">
        <v>483000</v>
      </c>
      <c r="I699" s="1">
        <v>2012</v>
      </c>
      <c r="J699">
        <v>9134</v>
      </c>
    </row>
    <row r="700" spans="1:10" x14ac:dyDescent="0.75">
      <c r="A700" t="s">
        <v>1459</v>
      </c>
      <c r="B700" t="s">
        <v>255</v>
      </c>
      <c r="C700" t="s">
        <v>1246</v>
      </c>
      <c r="D700" s="1">
        <v>482900</v>
      </c>
      <c r="E700" t="s">
        <v>2119</v>
      </c>
      <c r="F700" t="str">
        <f t="shared" si="10"/>
        <v xml:space="preserve">1 </v>
      </c>
      <c r="G700" s="1">
        <v>482900</v>
      </c>
      <c r="H700" s="1">
        <v>482900</v>
      </c>
      <c r="I700" s="1">
        <v>2012</v>
      </c>
      <c r="J700" t="e">
        <v>#N/A</v>
      </c>
    </row>
    <row r="701" spans="1:10" x14ac:dyDescent="0.75">
      <c r="A701" t="s">
        <v>1311</v>
      </c>
      <c r="B701" t="s">
        <v>37</v>
      </c>
      <c r="C701" t="s">
        <v>1246</v>
      </c>
      <c r="D701" s="1">
        <v>482900</v>
      </c>
      <c r="E701" t="s">
        <v>2119</v>
      </c>
      <c r="F701" t="str">
        <f t="shared" si="10"/>
        <v xml:space="preserve">1 </v>
      </c>
      <c r="G701" s="1">
        <v>482900</v>
      </c>
      <c r="H701" s="1">
        <v>482900</v>
      </c>
      <c r="I701" s="1">
        <v>2012</v>
      </c>
      <c r="J701" t="e">
        <v>#N/A</v>
      </c>
    </row>
    <row r="702" spans="1:10" x14ac:dyDescent="0.75">
      <c r="A702" t="s">
        <v>568</v>
      </c>
      <c r="B702" t="s">
        <v>91</v>
      </c>
      <c r="C702" t="s">
        <v>1246</v>
      </c>
      <c r="D702" s="1">
        <v>482700</v>
      </c>
      <c r="E702" t="s">
        <v>2119</v>
      </c>
      <c r="F702" t="str">
        <f t="shared" si="10"/>
        <v xml:space="preserve">1 </v>
      </c>
      <c r="G702" s="1">
        <v>482700</v>
      </c>
      <c r="H702" s="1">
        <v>482700</v>
      </c>
      <c r="I702" s="1">
        <v>2012</v>
      </c>
      <c r="J702" t="e">
        <v>#N/A</v>
      </c>
    </row>
    <row r="703" spans="1:10" x14ac:dyDescent="0.75">
      <c r="A703" t="s">
        <v>2249</v>
      </c>
      <c r="B703" t="s">
        <v>132</v>
      </c>
      <c r="C703" t="s">
        <v>53</v>
      </c>
      <c r="D703" s="1">
        <v>482500</v>
      </c>
      <c r="E703" t="s">
        <v>2119</v>
      </c>
      <c r="F703" t="str">
        <f t="shared" si="10"/>
        <v xml:space="preserve">1 </v>
      </c>
      <c r="G703" s="1">
        <v>482500</v>
      </c>
      <c r="H703" s="1">
        <v>482500</v>
      </c>
      <c r="I703" s="1">
        <v>2012</v>
      </c>
      <c r="J703">
        <v>7436</v>
      </c>
    </row>
    <row r="704" spans="1:10" x14ac:dyDescent="0.75">
      <c r="A704" t="s">
        <v>1513</v>
      </c>
      <c r="B704" t="s">
        <v>132</v>
      </c>
      <c r="C704" t="s">
        <v>29</v>
      </c>
      <c r="D704" s="1">
        <v>482500</v>
      </c>
      <c r="E704" t="s">
        <v>2119</v>
      </c>
      <c r="F704" t="str">
        <f t="shared" si="10"/>
        <v xml:space="preserve">1 </v>
      </c>
      <c r="G704" s="1">
        <v>482500</v>
      </c>
      <c r="H704" s="1">
        <v>482500</v>
      </c>
      <c r="I704" s="1">
        <v>2012</v>
      </c>
      <c r="J704">
        <v>7250</v>
      </c>
    </row>
    <row r="705" spans="1:10" x14ac:dyDescent="0.75">
      <c r="A705" t="s">
        <v>1034</v>
      </c>
      <c r="B705" t="s">
        <v>132</v>
      </c>
      <c r="C705" t="s">
        <v>142</v>
      </c>
      <c r="D705" s="1">
        <v>482500</v>
      </c>
      <c r="E705" t="s">
        <v>2119</v>
      </c>
      <c r="F705" t="str">
        <f t="shared" si="10"/>
        <v xml:space="preserve">1 </v>
      </c>
      <c r="G705" s="1">
        <v>482500</v>
      </c>
      <c r="H705" s="1">
        <v>482500</v>
      </c>
      <c r="I705" s="1">
        <v>2012</v>
      </c>
      <c r="J705">
        <v>7927</v>
      </c>
    </row>
    <row r="706" spans="1:10" x14ac:dyDescent="0.75">
      <c r="A706" t="s">
        <v>2250</v>
      </c>
      <c r="B706" t="s">
        <v>132</v>
      </c>
      <c r="C706" t="s">
        <v>1246</v>
      </c>
      <c r="D706" s="1">
        <v>482500</v>
      </c>
      <c r="E706" t="s">
        <v>2119</v>
      </c>
      <c r="F706" t="str">
        <f t="shared" si="10"/>
        <v xml:space="preserve">1 </v>
      </c>
      <c r="G706" s="1">
        <v>482500</v>
      </c>
      <c r="H706" s="1">
        <v>482500</v>
      </c>
      <c r="I706" s="1">
        <v>2012</v>
      </c>
      <c r="J706" t="e">
        <v>#N/A</v>
      </c>
    </row>
    <row r="707" spans="1:10" x14ac:dyDescent="0.75">
      <c r="A707" t="s">
        <v>1615</v>
      </c>
      <c r="B707" t="s">
        <v>132</v>
      </c>
      <c r="C707" t="s">
        <v>57</v>
      </c>
      <c r="D707" s="1">
        <v>482500</v>
      </c>
      <c r="E707" t="s">
        <v>2119</v>
      </c>
      <c r="F707" t="str">
        <f t="shared" ref="F707:F770" si="11" xml:space="preserve"> LEFT(E707, 2)</f>
        <v xml:space="preserve">1 </v>
      </c>
      <c r="G707" s="1">
        <v>482500</v>
      </c>
      <c r="H707" s="1">
        <v>482500</v>
      </c>
      <c r="I707" s="1">
        <v>2012</v>
      </c>
      <c r="J707">
        <v>2498</v>
      </c>
    </row>
    <row r="708" spans="1:10" x14ac:dyDescent="0.75">
      <c r="A708" t="s">
        <v>2251</v>
      </c>
      <c r="B708" t="s">
        <v>132</v>
      </c>
      <c r="C708" t="s">
        <v>1246</v>
      </c>
      <c r="D708" s="1">
        <v>482500</v>
      </c>
      <c r="E708" t="s">
        <v>2119</v>
      </c>
      <c r="F708" t="str">
        <f t="shared" si="11"/>
        <v xml:space="preserve">1 </v>
      </c>
      <c r="G708" s="1">
        <v>482500</v>
      </c>
      <c r="H708" s="1">
        <v>482500</v>
      </c>
      <c r="I708" s="1">
        <v>2012</v>
      </c>
      <c r="J708" t="e">
        <v>#N/A</v>
      </c>
    </row>
    <row r="709" spans="1:10" x14ac:dyDescent="0.75">
      <c r="A709" t="s">
        <v>2252</v>
      </c>
      <c r="B709" t="s">
        <v>132</v>
      </c>
      <c r="C709" t="s">
        <v>53</v>
      </c>
      <c r="D709" s="1">
        <v>482500</v>
      </c>
      <c r="E709" t="s">
        <v>2119</v>
      </c>
      <c r="F709" t="str">
        <f t="shared" si="11"/>
        <v xml:space="preserve">1 </v>
      </c>
      <c r="G709" s="1">
        <v>482500</v>
      </c>
      <c r="H709" s="1">
        <v>482500</v>
      </c>
      <c r="I709" s="1">
        <v>2012</v>
      </c>
      <c r="J709" t="e">
        <v>#N/A</v>
      </c>
    </row>
    <row r="710" spans="1:10" x14ac:dyDescent="0.75">
      <c r="A710" t="s">
        <v>1679</v>
      </c>
      <c r="B710" t="s">
        <v>255</v>
      </c>
      <c r="C710" t="s">
        <v>42</v>
      </c>
      <c r="D710" s="1">
        <v>482500</v>
      </c>
      <c r="E710" t="s">
        <v>2119</v>
      </c>
      <c r="F710" t="str">
        <f t="shared" si="11"/>
        <v xml:space="preserve">1 </v>
      </c>
      <c r="G710" s="1">
        <v>482500</v>
      </c>
      <c r="H710" s="1">
        <v>482500</v>
      </c>
      <c r="I710" s="1">
        <v>2012</v>
      </c>
      <c r="J710">
        <v>5247</v>
      </c>
    </row>
    <row r="711" spans="1:10" x14ac:dyDescent="0.75">
      <c r="A711" t="s">
        <v>210</v>
      </c>
      <c r="B711" t="s">
        <v>63</v>
      </c>
      <c r="C711" t="s">
        <v>1246</v>
      </c>
      <c r="D711" s="1">
        <v>482500</v>
      </c>
      <c r="E711" t="s">
        <v>2119</v>
      </c>
      <c r="F711" t="str">
        <f t="shared" si="11"/>
        <v xml:space="preserve">1 </v>
      </c>
      <c r="G711" s="1">
        <v>482500</v>
      </c>
      <c r="H711" s="1">
        <v>482500</v>
      </c>
      <c r="I711" s="1">
        <v>2012</v>
      </c>
      <c r="J711" t="e">
        <v>#N/A</v>
      </c>
    </row>
    <row r="712" spans="1:10" x14ac:dyDescent="0.75">
      <c r="A712" t="s">
        <v>2253</v>
      </c>
      <c r="B712" t="s">
        <v>39</v>
      </c>
      <c r="C712" t="s">
        <v>53</v>
      </c>
      <c r="D712" s="1">
        <v>482500</v>
      </c>
      <c r="E712" t="s">
        <v>2119</v>
      </c>
      <c r="F712" t="str">
        <f t="shared" si="11"/>
        <v xml:space="preserve">1 </v>
      </c>
      <c r="G712" s="1">
        <v>482500</v>
      </c>
      <c r="H712" s="1">
        <v>482500</v>
      </c>
      <c r="I712" s="1">
        <v>2012</v>
      </c>
      <c r="J712">
        <v>5462</v>
      </c>
    </row>
    <row r="713" spans="1:10" x14ac:dyDescent="0.75">
      <c r="A713" t="s">
        <v>1476</v>
      </c>
      <c r="B713" t="s">
        <v>21</v>
      </c>
      <c r="C713" t="s">
        <v>1246</v>
      </c>
      <c r="D713" s="1">
        <v>482500</v>
      </c>
      <c r="E713" t="s">
        <v>2119</v>
      </c>
      <c r="F713" t="str">
        <f t="shared" si="11"/>
        <v xml:space="preserve">1 </v>
      </c>
      <c r="G713" s="1">
        <v>482500</v>
      </c>
      <c r="H713" s="1">
        <v>482500</v>
      </c>
      <c r="I713" s="1">
        <v>2012</v>
      </c>
      <c r="J713" t="e">
        <v>#N/A</v>
      </c>
    </row>
    <row r="714" spans="1:10" x14ac:dyDescent="0.75">
      <c r="A714" t="s">
        <v>296</v>
      </c>
      <c r="B714" t="s">
        <v>84</v>
      </c>
      <c r="C714" t="s">
        <v>1246</v>
      </c>
      <c r="D714" s="1">
        <v>482500</v>
      </c>
      <c r="E714" t="s">
        <v>2119</v>
      </c>
      <c r="F714" t="str">
        <f t="shared" si="11"/>
        <v xml:space="preserve">1 </v>
      </c>
      <c r="G714" s="1">
        <v>482500</v>
      </c>
      <c r="H714" s="1">
        <v>482500</v>
      </c>
      <c r="I714" s="1">
        <v>2012</v>
      </c>
      <c r="J714" t="e">
        <v>#N/A</v>
      </c>
    </row>
    <row r="715" spans="1:10" x14ac:dyDescent="0.75">
      <c r="A715" t="s">
        <v>2254</v>
      </c>
      <c r="B715" t="s">
        <v>156</v>
      </c>
      <c r="C715" t="s">
        <v>1246</v>
      </c>
      <c r="D715" s="1">
        <v>482500</v>
      </c>
      <c r="E715" t="s">
        <v>2119</v>
      </c>
      <c r="F715" t="str">
        <f t="shared" si="11"/>
        <v xml:space="preserve">1 </v>
      </c>
      <c r="G715" s="1">
        <v>482500</v>
      </c>
      <c r="H715" s="1">
        <v>482500</v>
      </c>
      <c r="I715" s="1">
        <v>2012</v>
      </c>
      <c r="J715" t="e">
        <v>#N/A</v>
      </c>
    </row>
    <row r="716" spans="1:10" x14ac:dyDescent="0.75">
      <c r="A716" t="s">
        <v>1104</v>
      </c>
      <c r="B716" t="s">
        <v>45</v>
      </c>
      <c r="C716" t="s">
        <v>67</v>
      </c>
      <c r="D716" s="1">
        <v>482500</v>
      </c>
      <c r="E716" t="s">
        <v>2119</v>
      </c>
      <c r="F716" t="str">
        <f t="shared" si="11"/>
        <v xml:space="preserve">1 </v>
      </c>
      <c r="G716" s="1">
        <v>482500</v>
      </c>
      <c r="H716" s="1">
        <v>482500</v>
      </c>
      <c r="I716" s="1">
        <v>2012</v>
      </c>
      <c r="J716">
        <v>3878</v>
      </c>
    </row>
    <row r="717" spans="1:10" x14ac:dyDescent="0.75">
      <c r="A717" t="s">
        <v>2255</v>
      </c>
      <c r="B717" t="s">
        <v>91</v>
      </c>
      <c r="C717" t="s">
        <v>29</v>
      </c>
      <c r="D717" s="1">
        <v>482300</v>
      </c>
      <c r="E717" t="s">
        <v>2119</v>
      </c>
      <c r="F717" t="str">
        <f t="shared" si="11"/>
        <v xml:space="preserve">1 </v>
      </c>
      <c r="G717" s="1">
        <v>482300</v>
      </c>
      <c r="H717" s="1">
        <v>482300</v>
      </c>
      <c r="I717" s="1">
        <v>2012</v>
      </c>
      <c r="J717">
        <v>4087</v>
      </c>
    </row>
    <row r="718" spans="1:10" x14ac:dyDescent="0.75">
      <c r="A718" t="s">
        <v>153</v>
      </c>
      <c r="B718" t="s">
        <v>91</v>
      </c>
      <c r="C718" t="s">
        <v>57</v>
      </c>
      <c r="D718" s="1">
        <v>482100</v>
      </c>
      <c r="E718" t="s">
        <v>2119</v>
      </c>
      <c r="F718" t="str">
        <f t="shared" si="11"/>
        <v xml:space="preserve">1 </v>
      </c>
      <c r="G718" s="1">
        <v>482100</v>
      </c>
      <c r="H718" s="1">
        <v>482100</v>
      </c>
      <c r="I718" s="1">
        <v>2012</v>
      </c>
      <c r="J718">
        <v>9776</v>
      </c>
    </row>
    <row r="719" spans="1:10" x14ac:dyDescent="0.75">
      <c r="A719" t="s">
        <v>1907</v>
      </c>
      <c r="B719" t="s">
        <v>32</v>
      </c>
      <c r="C719" t="s">
        <v>1246</v>
      </c>
      <c r="D719" s="1">
        <v>482000</v>
      </c>
      <c r="E719" t="s">
        <v>2119</v>
      </c>
      <c r="F719" t="str">
        <f t="shared" si="11"/>
        <v xml:space="preserve">1 </v>
      </c>
      <c r="G719" s="1">
        <v>482000</v>
      </c>
      <c r="H719" s="1">
        <v>482000</v>
      </c>
      <c r="I719" s="1">
        <v>2012</v>
      </c>
      <c r="J719" t="e">
        <v>#N/A</v>
      </c>
    </row>
    <row r="720" spans="1:10" x14ac:dyDescent="0.75">
      <c r="A720" t="s">
        <v>2256</v>
      </c>
      <c r="B720" t="s">
        <v>118</v>
      </c>
      <c r="C720" t="s">
        <v>1246</v>
      </c>
      <c r="D720" s="1">
        <v>482000</v>
      </c>
      <c r="E720" t="s">
        <v>2119</v>
      </c>
      <c r="F720" t="str">
        <f t="shared" si="11"/>
        <v xml:space="preserve">1 </v>
      </c>
      <c r="G720" s="1">
        <v>482000</v>
      </c>
      <c r="H720" s="1">
        <v>482000</v>
      </c>
      <c r="I720" s="1">
        <v>2012</v>
      </c>
      <c r="J720" t="e">
        <v>#N/A</v>
      </c>
    </row>
    <row r="721" spans="1:10" x14ac:dyDescent="0.75">
      <c r="A721" t="s">
        <v>220</v>
      </c>
      <c r="B721" t="s">
        <v>97</v>
      </c>
      <c r="C721" t="s">
        <v>1246</v>
      </c>
      <c r="D721" s="1">
        <v>482000</v>
      </c>
      <c r="E721" t="s">
        <v>2119</v>
      </c>
      <c r="F721" t="str">
        <f t="shared" si="11"/>
        <v xml:space="preserve">1 </v>
      </c>
      <c r="G721" s="1">
        <v>482000</v>
      </c>
      <c r="H721" s="1">
        <v>482000</v>
      </c>
      <c r="I721" s="1">
        <v>2012</v>
      </c>
      <c r="J721" t="e">
        <v>#N/A</v>
      </c>
    </row>
    <row r="722" spans="1:10" x14ac:dyDescent="0.75">
      <c r="A722" t="s">
        <v>148</v>
      </c>
      <c r="B722" t="s">
        <v>15</v>
      </c>
      <c r="C722" t="s">
        <v>53</v>
      </c>
      <c r="D722" s="1">
        <v>482000</v>
      </c>
      <c r="E722" t="s">
        <v>2119</v>
      </c>
      <c r="F722" t="str">
        <f t="shared" si="11"/>
        <v xml:space="preserve">1 </v>
      </c>
      <c r="G722" s="1">
        <v>482000</v>
      </c>
      <c r="H722" s="1">
        <v>482000</v>
      </c>
      <c r="I722" s="1">
        <v>2012</v>
      </c>
      <c r="J722">
        <v>9218</v>
      </c>
    </row>
    <row r="723" spans="1:10" x14ac:dyDescent="0.75">
      <c r="A723" t="s">
        <v>281</v>
      </c>
      <c r="B723" t="s">
        <v>41</v>
      </c>
      <c r="C723" t="s">
        <v>1246</v>
      </c>
      <c r="D723" s="1">
        <v>482000</v>
      </c>
      <c r="E723" t="s">
        <v>2119</v>
      </c>
      <c r="F723" t="str">
        <f t="shared" si="11"/>
        <v xml:space="preserve">1 </v>
      </c>
      <c r="G723" s="1">
        <v>482000</v>
      </c>
      <c r="H723" s="1">
        <v>482000</v>
      </c>
      <c r="I723" s="1">
        <v>2012</v>
      </c>
      <c r="J723" t="e">
        <v>#N/A</v>
      </c>
    </row>
    <row r="724" spans="1:10" x14ac:dyDescent="0.75">
      <c r="A724" t="s">
        <v>1708</v>
      </c>
      <c r="B724" t="s">
        <v>41</v>
      </c>
      <c r="C724" t="s">
        <v>57</v>
      </c>
      <c r="D724" s="1">
        <v>482000</v>
      </c>
      <c r="E724" t="s">
        <v>2119</v>
      </c>
      <c r="F724" t="str">
        <f t="shared" si="11"/>
        <v xml:space="preserve">1 </v>
      </c>
      <c r="G724" s="1">
        <v>482000</v>
      </c>
      <c r="H724" s="1">
        <v>482000</v>
      </c>
      <c r="I724" s="1">
        <v>2012</v>
      </c>
      <c r="J724">
        <v>4182</v>
      </c>
    </row>
    <row r="725" spans="1:10" x14ac:dyDescent="0.75">
      <c r="A725" t="s">
        <v>1707</v>
      </c>
      <c r="B725" t="s">
        <v>41</v>
      </c>
      <c r="C725" t="s">
        <v>1246</v>
      </c>
      <c r="D725" s="1">
        <v>482000</v>
      </c>
      <c r="E725" t="s">
        <v>2119</v>
      </c>
      <c r="F725" t="str">
        <f t="shared" si="11"/>
        <v xml:space="preserve">1 </v>
      </c>
      <c r="G725" s="1">
        <v>482000</v>
      </c>
      <c r="H725" s="1">
        <v>482000</v>
      </c>
      <c r="I725" s="1">
        <v>2012</v>
      </c>
      <c r="J725" t="e">
        <v>#N/A</v>
      </c>
    </row>
    <row r="726" spans="1:10" x14ac:dyDescent="0.75">
      <c r="A726" t="s">
        <v>2257</v>
      </c>
      <c r="B726" t="s">
        <v>24</v>
      </c>
      <c r="C726" t="s">
        <v>57</v>
      </c>
      <c r="D726" s="1">
        <v>482000</v>
      </c>
      <c r="E726" t="s">
        <v>2119</v>
      </c>
      <c r="F726" t="str">
        <f t="shared" si="11"/>
        <v xml:space="preserve">1 </v>
      </c>
      <c r="G726" s="1">
        <v>482000</v>
      </c>
      <c r="H726" s="1">
        <v>482000</v>
      </c>
      <c r="I726" s="1">
        <v>2012</v>
      </c>
      <c r="J726">
        <v>198</v>
      </c>
    </row>
    <row r="727" spans="1:10" x14ac:dyDescent="0.75">
      <c r="A727" t="s">
        <v>2258</v>
      </c>
      <c r="B727" t="s">
        <v>24</v>
      </c>
      <c r="C727" t="s">
        <v>1246</v>
      </c>
      <c r="D727" s="1">
        <v>482000</v>
      </c>
      <c r="E727" t="s">
        <v>2119</v>
      </c>
      <c r="F727" t="str">
        <f t="shared" si="11"/>
        <v xml:space="preserve">1 </v>
      </c>
      <c r="G727" s="1">
        <v>482000</v>
      </c>
      <c r="H727" s="1">
        <v>482000</v>
      </c>
      <c r="I727" s="1">
        <v>2012</v>
      </c>
      <c r="J727" t="e">
        <v>#N/A</v>
      </c>
    </row>
    <row r="728" spans="1:10" x14ac:dyDescent="0.75">
      <c r="A728" t="s">
        <v>2259</v>
      </c>
      <c r="B728" t="s">
        <v>255</v>
      </c>
      <c r="C728" t="s">
        <v>1246</v>
      </c>
      <c r="D728" s="1">
        <v>481700</v>
      </c>
      <c r="E728" t="s">
        <v>2119</v>
      </c>
      <c r="F728" t="str">
        <f t="shared" si="11"/>
        <v xml:space="preserve">1 </v>
      </c>
      <c r="G728" s="1">
        <v>481700</v>
      </c>
      <c r="H728" s="1">
        <v>481700</v>
      </c>
      <c r="I728" s="1">
        <v>2012</v>
      </c>
      <c r="J728" t="e">
        <v>#N/A</v>
      </c>
    </row>
    <row r="729" spans="1:10" x14ac:dyDescent="0.75">
      <c r="A729" t="s">
        <v>1899</v>
      </c>
      <c r="B729" t="s">
        <v>11</v>
      </c>
      <c r="C729" t="s">
        <v>1246</v>
      </c>
      <c r="D729" s="1">
        <v>481500</v>
      </c>
      <c r="E729" t="s">
        <v>2119</v>
      </c>
      <c r="F729" t="str">
        <f t="shared" si="11"/>
        <v xml:space="preserve">1 </v>
      </c>
      <c r="G729" s="1">
        <v>481500</v>
      </c>
      <c r="H729" s="1">
        <v>481500</v>
      </c>
      <c r="I729" s="1">
        <v>2012</v>
      </c>
      <c r="J729" t="e">
        <v>#N/A</v>
      </c>
    </row>
    <row r="730" spans="1:10" x14ac:dyDescent="0.75">
      <c r="A730" t="s">
        <v>2260</v>
      </c>
      <c r="B730" t="s">
        <v>32</v>
      </c>
      <c r="C730" t="s">
        <v>1246</v>
      </c>
      <c r="D730" s="1">
        <v>481500</v>
      </c>
      <c r="E730" t="s">
        <v>2119</v>
      </c>
      <c r="F730" t="str">
        <f t="shared" si="11"/>
        <v xml:space="preserve">1 </v>
      </c>
      <c r="G730" s="1">
        <v>481500</v>
      </c>
      <c r="H730" s="1">
        <v>481500</v>
      </c>
      <c r="I730" s="1">
        <v>2012</v>
      </c>
      <c r="J730" t="e">
        <v>#N/A</v>
      </c>
    </row>
    <row r="731" spans="1:10" x14ac:dyDescent="0.75">
      <c r="A731" t="s">
        <v>1299</v>
      </c>
      <c r="B731" t="s">
        <v>150</v>
      </c>
      <c r="C731" t="s">
        <v>67</v>
      </c>
      <c r="D731" s="1">
        <v>481500</v>
      </c>
      <c r="E731" t="s">
        <v>2119</v>
      </c>
      <c r="F731" t="str">
        <f t="shared" si="11"/>
        <v xml:space="preserve">1 </v>
      </c>
      <c r="G731" s="1">
        <v>481500</v>
      </c>
      <c r="H731" s="1">
        <v>481500</v>
      </c>
      <c r="I731" s="1">
        <v>2012</v>
      </c>
      <c r="J731">
        <v>4243</v>
      </c>
    </row>
    <row r="732" spans="1:10" x14ac:dyDescent="0.75">
      <c r="A732" t="s">
        <v>2261</v>
      </c>
      <c r="B732" t="s">
        <v>136</v>
      </c>
      <c r="C732" t="s">
        <v>1246</v>
      </c>
      <c r="D732" s="1">
        <v>481500</v>
      </c>
      <c r="E732" t="s">
        <v>2119</v>
      </c>
      <c r="F732" t="str">
        <f t="shared" si="11"/>
        <v xml:space="preserve">1 </v>
      </c>
      <c r="G732" s="1">
        <v>481500</v>
      </c>
      <c r="H732" s="1">
        <v>481500</v>
      </c>
      <c r="I732" s="1">
        <v>2012</v>
      </c>
      <c r="J732" t="e">
        <v>#N/A</v>
      </c>
    </row>
    <row r="733" spans="1:10" x14ac:dyDescent="0.75">
      <c r="A733" t="s">
        <v>482</v>
      </c>
      <c r="B733" t="s">
        <v>73</v>
      </c>
      <c r="C733" t="s">
        <v>57</v>
      </c>
      <c r="D733" s="1">
        <v>481400</v>
      </c>
      <c r="E733" t="s">
        <v>2119</v>
      </c>
      <c r="F733" t="str">
        <f t="shared" si="11"/>
        <v xml:space="preserve">1 </v>
      </c>
      <c r="G733" s="1">
        <v>481400</v>
      </c>
      <c r="H733" s="1">
        <v>481400</v>
      </c>
      <c r="I733" s="1">
        <v>2012</v>
      </c>
      <c r="J733">
        <v>7185</v>
      </c>
    </row>
    <row r="734" spans="1:10" x14ac:dyDescent="0.75">
      <c r="A734" t="s">
        <v>1030</v>
      </c>
      <c r="B734" t="s">
        <v>65</v>
      </c>
      <c r="C734" t="s">
        <v>1246</v>
      </c>
      <c r="D734" s="1">
        <v>481350</v>
      </c>
      <c r="E734" t="s">
        <v>2119</v>
      </c>
      <c r="F734" t="str">
        <f t="shared" si="11"/>
        <v xml:space="preserve">1 </v>
      </c>
      <c r="G734" s="1">
        <v>481350</v>
      </c>
      <c r="H734" s="1">
        <v>481350</v>
      </c>
      <c r="I734" s="1">
        <v>2012</v>
      </c>
      <c r="J734" t="e">
        <v>#N/A</v>
      </c>
    </row>
    <row r="735" spans="1:10" x14ac:dyDescent="0.75">
      <c r="A735" t="s">
        <v>2262</v>
      </c>
      <c r="B735" t="s">
        <v>37</v>
      </c>
      <c r="C735" t="s">
        <v>42</v>
      </c>
      <c r="D735" s="1">
        <v>481300</v>
      </c>
      <c r="E735" t="s">
        <v>2119</v>
      </c>
      <c r="F735" t="str">
        <f t="shared" si="11"/>
        <v xml:space="preserve">1 </v>
      </c>
      <c r="G735" s="1">
        <v>481300</v>
      </c>
      <c r="H735" s="1">
        <v>481300</v>
      </c>
      <c r="I735" s="1">
        <v>2012</v>
      </c>
      <c r="J735">
        <v>5411</v>
      </c>
    </row>
    <row r="736" spans="1:10" x14ac:dyDescent="0.75">
      <c r="A736" t="s">
        <v>2111</v>
      </c>
      <c r="B736" t="s">
        <v>63</v>
      </c>
      <c r="C736" t="s">
        <v>1246</v>
      </c>
      <c r="D736" s="1">
        <v>481250</v>
      </c>
      <c r="E736" t="s">
        <v>2119</v>
      </c>
      <c r="F736" t="str">
        <f t="shared" si="11"/>
        <v xml:space="preserve">1 </v>
      </c>
      <c r="G736" s="1">
        <v>481250</v>
      </c>
      <c r="H736" s="1">
        <v>481250</v>
      </c>
      <c r="I736" s="1">
        <v>2012</v>
      </c>
      <c r="J736" t="e">
        <v>#N/A</v>
      </c>
    </row>
    <row r="737" spans="1:10" x14ac:dyDescent="0.75">
      <c r="A737" t="s">
        <v>1312</v>
      </c>
      <c r="B737" t="s">
        <v>11</v>
      </c>
      <c r="C737" t="s">
        <v>57</v>
      </c>
      <c r="D737" s="1">
        <v>481000</v>
      </c>
      <c r="E737" t="s">
        <v>2119</v>
      </c>
      <c r="F737" t="str">
        <f t="shared" si="11"/>
        <v xml:space="preserve">1 </v>
      </c>
      <c r="G737" s="1">
        <v>481000</v>
      </c>
      <c r="H737" s="1">
        <v>481000</v>
      </c>
      <c r="I737" s="1">
        <v>2012</v>
      </c>
      <c r="J737">
        <v>9063</v>
      </c>
    </row>
    <row r="738" spans="1:10" x14ac:dyDescent="0.75">
      <c r="A738" t="s">
        <v>330</v>
      </c>
      <c r="B738" t="s">
        <v>118</v>
      </c>
      <c r="C738" t="s">
        <v>1246</v>
      </c>
      <c r="D738" s="1">
        <v>481000</v>
      </c>
      <c r="E738" t="s">
        <v>2119</v>
      </c>
      <c r="F738" t="str">
        <f t="shared" si="11"/>
        <v xml:space="preserve">1 </v>
      </c>
      <c r="G738" s="1">
        <v>481000</v>
      </c>
      <c r="H738" s="1">
        <v>481000</v>
      </c>
      <c r="I738" s="1">
        <v>2012</v>
      </c>
      <c r="J738" t="e">
        <v>#N/A</v>
      </c>
    </row>
    <row r="739" spans="1:10" x14ac:dyDescent="0.75">
      <c r="A739" t="s">
        <v>2106</v>
      </c>
      <c r="B739" t="s">
        <v>118</v>
      </c>
      <c r="C739" t="s">
        <v>53</v>
      </c>
      <c r="D739" s="1">
        <v>481000</v>
      </c>
      <c r="E739" t="s">
        <v>2119</v>
      </c>
      <c r="F739" t="str">
        <f t="shared" si="11"/>
        <v xml:space="preserve">1 </v>
      </c>
      <c r="G739" s="1">
        <v>481000</v>
      </c>
      <c r="H739" s="1">
        <v>481000</v>
      </c>
      <c r="I739" s="1">
        <v>2012</v>
      </c>
      <c r="J739">
        <v>4034</v>
      </c>
    </row>
    <row r="740" spans="1:10" x14ac:dyDescent="0.75">
      <c r="A740" t="s">
        <v>1522</v>
      </c>
      <c r="B740" t="s">
        <v>97</v>
      </c>
      <c r="C740" t="s">
        <v>67</v>
      </c>
      <c r="D740" s="1">
        <v>481000</v>
      </c>
      <c r="E740" t="s">
        <v>2119</v>
      </c>
      <c r="F740" t="str">
        <f t="shared" si="11"/>
        <v xml:space="preserve">1 </v>
      </c>
      <c r="G740" s="1">
        <v>481000</v>
      </c>
      <c r="H740" s="1">
        <v>481000</v>
      </c>
      <c r="I740" s="1">
        <v>2012</v>
      </c>
      <c r="J740">
        <v>2802</v>
      </c>
    </row>
    <row r="741" spans="1:10" x14ac:dyDescent="0.75">
      <c r="A741" t="s">
        <v>352</v>
      </c>
      <c r="B741" t="s">
        <v>15</v>
      </c>
      <c r="C741" t="s">
        <v>1246</v>
      </c>
      <c r="D741" s="1">
        <v>481000</v>
      </c>
      <c r="E741" t="s">
        <v>2119</v>
      </c>
      <c r="F741" t="str">
        <f t="shared" si="11"/>
        <v xml:space="preserve">1 </v>
      </c>
      <c r="G741" s="1">
        <v>481000</v>
      </c>
      <c r="H741" s="1">
        <v>481000</v>
      </c>
      <c r="I741" s="1">
        <v>2012</v>
      </c>
      <c r="J741" t="e">
        <v>#N/A</v>
      </c>
    </row>
    <row r="742" spans="1:10" x14ac:dyDescent="0.75">
      <c r="A742" t="s">
        <v>1732</v>
      </c>
      <c r="B742" t="s">
        <v>21</v>
      </c>
      <c r="C742" t="s">
        <v>142</v>
      </c>
      <c r="D742" s="1">
        <v>481000</v>
      </c>
      <c r="E742" t="s">
        <v>2119</v>
      </c>
      <c r="F742" t="str">
        <f t="shared" si="11"/>
        <v xml:space="preserve">1 </v>
      </c>
      <c r="G742" s="1">
        <v>481000</v>
      </c>
      <c r="H742" s="1">
        <v>481000</v>
      </c>
      <c r="I742" s="1">
        <v>2012</v>
      </c>
      <c r="J742">
        <v>4006</v>
      </c>
    </row>
    <row r="743" spans="1:10" x14ac:dyDescent="0.75">
      <c r="A743" t="s">
        <v>122</v>
      </c>
      <c r="B743" t="s">
        <v>65</v>
      </c>
      <c r="C743" t="s">
        <v>53</v>
      </c>
      <c r="D743" s="1">
        <v>481000</v>
      </c>
      <c r="E743" t="s">
        <v>2119</v>
      </c>
      <c r="F743" t="str">
        <f t="shared" si="11"/>
        <v xml:space="preserve">1 </v>
      </c>
      <c r="G743" s="1">
        <v>481000</v>
      </c>
      <c r="H743" s="1">
        <v>481000</v>
      </c>
      <c r="I743" s="1">
        <v>2012</v>
      </c>
      <c r="J743">
        <v>10264</v>
      </c>
    </row>
    <row r="744" spans="1:10" x14ac:dyDescent="0.75">
      <c r="A744" t="s">
        <v>145</v>
      </c>
      <c r="B744" t="s">
        <v>65</v>
      </c>
      <c r="C744" t="s">
        <v>142</v>
      </c>
      <c r="D744" s="1">
        <v>481000</v>
      </c>
      <c r="E744" t="s">
        <v>2119</v>
      </c>
      <c r="F744" t="str">
        <f t="shared" si="11"/>
        <v xml:space="preserve">1 </v>
      </c>
      <c r="G744" s="1">
        <v>481000</v>
      </c>
      <c r="H744" s="1">
        <v>481000</v>
      </c>
      <c r="I744" s="1">
        <v>2012</v>
      </c>
      <c r="J744">
        <v>5343</v>
      </c>
    </row>
    <row r="745" spans="1:10" x14ac:dyDescent="0.75">
      <c r="A745" t="s">
        <v>1334</v>
      </c>
      <c r="B745" t="s">
        <v>5</v>
      </c>
      <c r="C745" t="s">
        <v>53</v>
      </c>
      <c r="D745" s="1">
        <v>481000</v>
      </c>
      <c r="E745" t="s">
        <v>2119</v>
      </c>
      <c r="F745" t="str">
        <f t="shared" si="11"/>
        <v xml:space="preserve">1 </v>
      </c>
      <c r="G745" s="1">
        <v>481000</v>
      </c>
      <c r="H745" s="1">
        <v>481000</v>
      </c>
      <c r="I745" s="1">
        <v>2012</v>
      </c>
      <c r="J745">
        <v>2852</v>
      </c>
    </row>
    <row r="746" spans="1:10" x14ac:dyDescent="0.75">
      <c r="A746" t="s">
        <v>423</v>
      </c>
      <c r="B746" t="s">
        <v>5</v>
      </c>
      <c r="C746" t="s">
        <v>1246</v>
      </c>
      <c r="D746" s="1">
        <v>481000</v>
      </c>
      <c r="E746" t="s">
        <v>2119</v>
      </c>
      <c r="F746" t="str">
        <f t="shared" si="11"/>
        <v xml:space="preserve">1 </v>
      </c>
      <c r="G746" s="1">
        <v>481000</v>
      </c>
      <c r="H746" s="1">
        <v>481000</v>
      </c>
      <c r="I746" s="1">
        <v>2012</v>
      </c>
      <c r="J746" t="e">
        <v>#N/A</v>
      </c>
    </row>
    <row r="747" spans="1:10" x14ac:dyDescent="0.75">
      <c r="A747" t="s">
        <v>2075</v>
      </c>
      <c r="B747" t="s">
        <v>5</v>
      </c>
      <c r="C747" t="s">
        <v>1246</v>
      </c>
      <c r="D747" s="1">
        <v>481000</v>
      </c>
      <c r="E747" t="s">
        <v>2119</v>
      </c>
      <c r="F747" t="str">
        <f t="shared" si="11"/>
        <v xml:space="preserve">1 </v>
      </c>
      <c r="G747" s="1">
        <v>481000</v>
      </c>
      <c r="H747" s="1">
        <v>481000</v>
      </c>
      <c r="I747" s="1">
        <v>2012</v>
      </c>
      <c r="J747" t="e">
        <v>#N/A</v>
      </c>
    </row>
    <row r="748" spans="1:10" x14ac:dyDescent="0.75">
      <c r="A748" t="s">
        <v>1896</v>
      </c>
      <c r="B748" t="s">
        <v>5</v>
      </c>
      <c r="C748" t="s">
        <v>57</v>
      </c>
      <c r="D748" s="1">
        <v>481000</v>
      </c>
      <c r="E748" t="s">
        <v>2119</v>
      </c>
      <c r="F748" t="str">
        <f t="shared" si="11"/>
        <v xml:space="preserve">1 </v>
      </c>
      <c r="G748" s="1">
        <v>481000</v>
      </c>
      <c r="H748" s="1">
        <v>481000</v>
      </c>
      <c r="I748" s="1">
        <v>2012</v>
      </c>
      <c r="J748">
        <v>5422</v>
      </c>
    </row>
    <row r="749" spans="1:10" x14ac:dyDescent="0.75">
      <c r="A749" t="s">
        <v>2263</v>
      </c>
      <c r="B749" t="s">
        <v>73</v>
      </c>
      <c r="C749" t="s">
        <v>57</v>
      </c>
      <c r="D749" s="1">
        <v>481000</v>
      </c>
      <c r="E749" t="s">
        <v>2119</v>
      </c>
      <c r="F749" t="str">
        <f t="shared" si="11"/>
        <v xml:space="preserve">1 </v>
      </c>
      <c r="G749" s="1">
        <v>481000</v>
      </c>
      <c r="H749" s="1">
        <v>481000</v>
      </c>
      <c r="I749" s="1">
        <v>2012</v>
      </c>
      <c r="J749">
        <v>3972</v>
      </c>
    </row>
    <row r="750" spans="1:10" x14ac:dyDescent="0.75">
      <c r="A750" t="s">
        <v>2264</v>
      </c>
      <c r="B750" t="s">
        <v>89</v>
      </c>
      <c r="C750" t="s">
        <v>53</v>
      </c>
      <c r="D750" s="1">
        <v>481000</v>
      </c>
      <c r="E750" t="s">
        <v>2119</v>
      </c>
      <c r="F750" t="str">
        <f t="shared" si="11"/>
        <v xml:space="preserve">1 </v>
      </c>
      <c r="G750" s="1">
        <v>481000</v>
      </c>
      <c r="H750" s="1">
        <v>481000</v>
      </c>
      <c r="I750" s="1">
        <v>2012</v>
      </c>
      <c r="J750" t="e">
        <v>#N/A</v>
      </c>
    </row>
    <row r="751" spans="1:10" x14ac:dyDescent="0.75">
      <c r="A751" t="s">
        <v>1699</v>
      </c>
      <c r="B751" t="s">
        <v>41</v>
      </c>
      <c r="C751" t="s">
        <v>29</v>
      </c>
      <c r="D751" s="1">
        <v>481000</v>
      </c>
      <c r="E751" t="s">
        <v>2119</v>
      </c>
      <c r="F751" t="str">
        <f t="shared" si="11"/>
        <v xml:space="preserve">1 </v>
      </c>
      <c r="G751" s="1">
        <v>481000</v>
      </c>
      <c r="H751" s="1">
        <v>481000</v>
      </c>
      <c r="I751" s="1">
        <v>2012</v>
      </c>
      <c r="J751">
        <v>7158</v>
      </c>
    </row>
    <row r="752" spans="1:10" x14ac:dyDescent="0.75">
      <c r="A752" t="s">
        <v>1686</v>
      </c>
      <c r="B752" t="s">
        <v>41</v>
      </c>
      <c r="C752" t="s">
        <v>1246</v>
      </c>
      <c r="D752" s="1">
        <v>481000</v>
      </c>
      <c r="E752" t="s">
        <v>2119</v>
      </c>
      <c r="F752" t="str">
        <f t="shared" si="11"/>
        <v xml:space="preserve">1 </v>
      </c>
      <c r="G752" s="1">
        <v>481000</v>
      </c>
      <c r="H752" s="1">
        <v>481000</v>
      </c>
      <c r="I752" s="1">
        <v>2012</v>
      </c>
      <c r="J752" t="e">
        <v>#N/A</v>
      </c>
    </row>
    <row r="753" spans="1:10" x14ac:dyDescent="0.75">
      <c r="A753" t="s">
        <v>2073</v>
      </c>
      <c r="B753" t="s">
        <v>41</v>
      </c>
      <c r="C753" t="s">
        <v>1246</v>
      </c>
      <c r="D753" s="1">
        <v>481000</v>
      </c>
      <c r="E753" t="s">
        <v>2119</v>
      </c>
      <c r="F753" t="str">
        <f t="shared" si="11"/>
        <v xml:space="preserve">1 </v>
      </c>
      <c r="G753" s="1">
        <v>481000</v>
      </c>
      <c r="H753" s="1">
        <v>481000</v>
      </c>
      <c r="I753" s="1">
        <v>2012</v>
      </c>
      <c r="J753" t="e">
        <v>#N/A</v>
      </c>
    </row>
    <row r="754" spans="1:10" x14ac:dyDescent="0.75">
      <c r="A754" t="s">
        <v>2265</v>
      </c>
      <c r="B754" t="s">
        <v>41</v>
      </c>
      <c r="C754" t="s">
        <v>1246</v>
      </c>
      <c r="D754" s="1">
        <v>481000</v>
      </c>
      <c r="E754" t="s">
        <v>2119</v>
      </c>
      <c r="F754" t="str">
        <f t="shared" si="11"/>
        <v xml:space="preserve">1 </v>
      </c>
      <c r="G754" s="1">
        <v>481000</v>
      </c>
      <c r="H754" s="1">
        <v>481000</v>
      </c>
      <c r="I754" s="1">
        <v>2012</v>
      </c>
      <c r="J754">
        <v>13788</v>
      </c>
    </row>
    <row r="755" spans="1:10" x14ac:dyDescent="0.75">
      <c r="A755" t="s">
        <v>2266</v>
      </c>
      <c r="B755" t="s">
        <v>41</v>
      </c>
      <c r="C755" t="s">
        <v>29</v>
      </c>
      <c r="D755" s="1">
        <v>481000</v>
      </c>
      <c r="E755" t="s">
        <v>2119</v>
      </c>
      <c r="F755" t="str">
        <f t="shared" si="11"/>
        <v xml:space="preserve">1 </v>
      </c>
      <c r="G755" s="1">
        <v>481000</v>
      </c>
      <c r="H755" s="1">
        <v>481000</v>
      </c>
      <c r="I755" s="1">
        <v>2012</v>
      </c>
      <c r="J755">
        <v>5310</v>
      </c>
    </row>
    <row r="756" spans="1:10" x14ac:dyDescent="0.75">
      <c r="A756" t="s">
        <v>2267</v>
      </c>
      <c r="B756" t="s">
        <v>24</v>
      </c>
      <c r="C756" t="s">
        <v>29</v>
      </c>
      <c r="D756" s="1">
        <v>481000</v>
      </c>
      <c r="E756" t="s">
        <v>2119</v>
      </c>
      <c r="F756" t="str">
        <f t="shared" si="11"/>
        <v xml:space="preserve">1 </v>
      </c>
      <c r="G756" s="1">
        <v>481000</v>
      </c>
      <c r="H756" s="1">
        <v>481000</v>
      </c>
      <c r="I756" s="1">
        <v>2012</v>
      </c>
      <c r="J756">
        <v>3373</v>
      </c>
    </row>
    <row r="757" spans="1:10" x14ac:dyDescent="0.75">
      <c r="A757" t="s">
        <v>2268</v>
      </c>
      <c r="B757" t="s">
        <v>28</v>
      </c>
      <c r="C757" t="s">
        <v>67</v>
      </c>
      <c r="D757" s="1">
        <v>480880</v>
      </c>
      <c r="E757" t="s">
        <v>2119</v>
      </c>
      <c r="F757" t="str">
        <f t="shared" si="11"/>
        <v xml:space="preserve">1 </v>
      </c>
      <c r="G757" s="1">
        <v>480880</v>
      </c>
      <c r="H757" s="1">
        <v>480880</v>
      </c>
      <c r="I757" s="1">
        <v>2012</v>
      </c>
      <c r="J757">
        <v>7419</v>
      </c>
    </row>
    <row r="758" spans="1:10" x14ac:dyDescent="0.75">
      <c r="A758" t="s">
        <v>152</v>
      </c>
      <c r="B758" t="s">
        <v>86</v>
      </c>
      <c r="C758" t="s">
        <v>29</v>
      </c>
      <c r="D758" s="1">
        <v>480850</v>
      </c>
      <c r="E758" t="s">
        <v>2119</v>
      </c>
      <c r="F758" t="str">
        <f t="shared" si="11"/>
        <v xml:space="preserve">1 </v>
      </c>
      <c r="G758" s="1">
        <v>480850</v>
      </c>
      <c r="H758" s="1">
        <v>480850</v>
      </c>
      <c r="I758" s="1">
        <v>2012</v>
      </c>
      <c r="J758">
        <v>9077</v>
      </c>
    </row>
    <row r="759" spans="1:10" x14ac:dyDescent="0.75">
      <c r="A759" t="s">
        <v>1526</v>
      </c>
      <c r="B759" t="s">
        <v>37</v>
      </c>
      <c r="C759" t="s">
        <v>1246</v>
      </c>
      <c r="D759" s="1">
        <v>480700</v>
      </c>
      <c r="E759" t="s">
        <v>2119</v>
      </c>
      <c r="F759" t="str">
        <f t="shared" si="11"/>
        <v xml:space="preserve">1 </v>
      </c>
      <c r="G759" s="1">
        <v>480700</v>
      </c>
      <c r="H759" s="1">
        <v>480700</v>
      </c>
      <c r="I759" s="1">
        <v>2012</v>
      </c>
      <c r="J759" t="e">
        <v>#N/A</v>
      </c>
    </row>
    <row r="760" spans="1:10" x14ac:dyDescent="0.75">
      <c r="A760" t="s">
        <v>312</v>
      </c>
      <c r="B760" t="s">
        <v>150</v>
      </c>
      <c r="C760" t="s">
        <v>67</v>
      </c>
      <c r="D760" s="1">
        <v>480700</v>
      </c>
      <c r="E760" t="s">
        <v>2119</v>
      </c>
      <c r="F760" t="str">
        <f t="shared" si="11"/>
        <v xml:space="preserve">1 </v>
      </c>
      <c r="G760" s="1">
        <v>480700</v>
      </c>
      <c r="H760" s="1">
        <v>480700</v>
      </c>
      <c r="I760" s="1">
        <v>2012</v>
      </c>
      <c r="J760">
        <v>3142</v>
      </c>
    </row>
    <row r="761" spans="1:10" x14ac:dyDescent="0.75">
      <c r="A761" t="s">
        <v>227</v>
      </c>
      <c r="B761" t="s">
        <v>86</v>
      </c>
      <c r="C761" t="s">
        <v>1246</v>
      </c>
      <c r="D761" s="1">
        <v>480650</v>
      </c>
      <c r="E761" t="s">
        <v>2119</v>
      </c>
      <c r="F761" t="str">
        <f t="shared" si="11"/>
        <v xml:space="preserve">1 </v>
      </c>
      <c r="G761" s="1">
        <v>480650</v>
      </c>
      <c r="H761" s="1">
        <v>480650</v>
      </c>
      <c r="I761" s="1">
        <v>2012</v>
      </c>
      <c r="J761" t="e">
        <v>#N/A</v>
      </c>
    </row>
    <row r="762" spans="1:10" x14ac:dyDescent="0.75">
      <c r="A762" t="s">
        <v>2269</v>
      </c>
      <c r="B762" t="s">
        <v>39</v>
      </c>
      <c r="C762" t="s">
        <v>1246</v>
      </c>
      <c r="D762" s="1">
        <v>480500</v>
      </c>
      <c r="E762" t="s">
        <v>2119</v>
      </c>
      <c r="F762" t="str">
        <f t="shared" si="11"/>
        <v xml:space="preserve">1 </v>
      </c>
      <c r="G762" s="1">
        <v>480500</v>
      </c>
      <c r="H762" s="1">
        <v>480500</v>
      </c>
      <c r="I762" s="1">
        <v>2012</v>
      </c>
      <c r="J762" t="e">
        <v>#N/A</v>
      </c>
    </row>
    <row r="763" spans="1:10" x14ac:dyDescent="0.75">
      <c r="A763" t="s">
        <v>1556</v>
      </c>
      <c r="B763" t="s">
        <v>39</v>
      </c>
      <c r="C763" t="s">
        <v>67</v>
      </c>
      <c r="D763" s="1">
        <v>480500</v>
      </c>
      <c r="E763" t="s">
        <v>2119</v>
      </c>
      <c r="F763" t="str">
        <f t="shared" si="11"/>
        <v xml:space="preserve">1 </v>
      </c>
      <c r="G763" s="1">
        <v>480500</v>
      </c>
      <c r="H763" s="1">
        <v>480500</v>
      </c>
      <c r="I763" s="1">
        <v>2012</v>
      </c>
      <c r="J763">
        <v>9542</v>
      </c>
    </row>
    <row r="764" spans="1:10" x14ac:dyDescent="0.75">
      <c r="A764" t="s">
        <v>1554</v>
      </c>
      <c r="B764" t="s">
        <v>21</v>
      </c>
      <c r="C764" t="s">
        <v>142</v>
      </c>
      <c r="D764" s="1">
        <v>480500</v>
      </c>
      <c r="E764" t="s">
        <v>2119</v>
      </c>
      <c r="F764" t="str">
        <f t="shared" si="11"/>
        <v xml:space="preserve">1 </v>
      </c>
      <c r="G764" s="1">
        <v>480500</v>
      </c>
      <c r="H764" s="1">
        <v>480500</v>
      </c>
      <c r="I764" s="1">
        <v>2012</v>
      </c>
      <c r="J764">
        <v>9886</v>
      </c>
    </row>
    <row r="765" spans="1:10" x14ac:dyDescent="0.75">
      <c r="A765" t="s">
        <v>500</v>
      </c>
      <c r="B765" t="s">
        <v>86</v>
      </c>
      <c r="C765" t="s">
        <v>67</v>
      </c>
      <c r="D765" s="1">
        <v>480425</v>
      </c>
      <c r="E765" t="s">
        <v>2119</v>
      </c>
      <c r="F765" t="str">
        <f t="shared" si="11"/>
        <v xml:space="preserve">1 </v>
      </c>
      <c r="G765" s="1">
        <v>480425</v>
      </c>
      <c r="H765" s="1">
        <v>480425</v>
      </c>
      <c r="I765" s="1">
        <v>2012</v>
      </c>
      <c r="J765">
        <v>2829</v>
      </c>
    </row>
    <row r="766" spans="1:10" x14ac:dyDescent="0.75">
      <c r="A766" t="s">
        <v>2270</v>
      </c>
      <c r="B766" t="s">
        <v>11</v>
      </c>
      <c r="C766" t="s">
        <v>29</v>
      </c>
      <c r="D766" s="1">
        <v>480000</v>
      </c>
      <c r="E766" t="s">
        <v>2119</v>
      </c>
      <c r="F766" t="str">
        <f t="shared" si="11"/>
        <v xml:space="preserve">1 </v>
      </c>
      <c r="G766" s="1">
        <v>480000</v>
      </c>
      <c r="H766" s="1">
        <v>480000</v>
      </c>
      <c r="I766" s="1">
        <v>2012</v>
      </c>
      <c r="J766" t="e">
        <v>#N/A</v>
      </c>
    </row>
    <row r="767" spans="1:10" x14ac:dyDescent="0.75">
      <c r="A767" t="s">
        <v>184</v>
      </c>
      <c r="B767" t="s">
        <v>32</v>
      </c>
      <c r="C767" t="s">
        <v>142</v>
      </c>
      <c r="D767" s="1">
        <v>480000</v>
      </c>
      <c r="E767" t="s">
        <v>2119</v>
      </c>
      <c r="F767" t="str">
        <f t="shared" si="11"/>
        <v xml:space="preserve">1 </v>
      </c>
      <c r="G767" s="1">
        <v>480000</v>
      </c>
      <c r="H767" s="1">
        <v>480000</v>
      </c>
      <c r="I767" s="1">
        <v>2012</v>
      </c>
      <c r="J767">
        <v>5497</v>
      </c>
    </row>
    <row r="768" spans="1:10" x14ac:dyDescent="0.75">
      <c r="A768" t="s">
        <v>2271</v>
      </c>
      <c r="B768" t="s">
        <v>32</v>
      </c>
      <c r="C768" t="s">
        <v>1246</v>
      </c>
      <c r="D768" s="1">
        <v>480000</v>
      </c>
      <c r="E768" t="s">
        <v>2119</v>
      </c>
      <c r="F768" t="str">
        <f t="shared" si="11"/>
        <v xml:space="preserve">1 </v>
      </c>
      <c r="G768" s="1">
        <v>480000</v>
      </c>
      <c r="H768" s="1">
        <v>480000</v>
      </c>
      <c r="I768" s="1">
        <v>2012</v>
      </c>
      <c r="J768" t="e">
        <v>#N/A</v>
      </c>
    </row>
    <row r="769" spans="1:10" x14ac:dyDescent="0.75">
      <c r="A769" t="s">
        <v>2272</v>
      </c>
      <c r="B769" t="s">
        <v>132</v>
      </c>
      <c r="C769" t="s">
        <v>1246</v>
      </c>
      <c r="D769" s="1">
        <v>480000</v>
      </c>
      <c r="E769" t="s">
        <v>2119</v>
      </c>
      <c r="F769" t="str">
        <f t="shared" si="11"/>
        <v xml:space="preserve">1 </v>
      </c>
      <c r="G769" s="1">
        <v>480000</v>
      </c>
      <c r="H769" s="1">
        <v>480000</v>
      </c>
      <c r="I769" s="1">
        <v>2012</v>
      </c>
      <c r="J769" t="e">
        <v>#N/A</v>
      </c>
    </row>
    <row r="770" spans="1:10" x14ac:dyDescent="0.75">
      <c r="A770" t="s">
        <v>1735</v>
      </c>
      <c r="B770" t="s">
        <v>132</v>
      </c>
      <c r="C770" t="s">
        <v>67</v>
      </c>
      <c r="D770" s="1">
        <v>480000</v>
      </c>
      <c r="E770" t="s">
        <v>2119</v>
      </c>
      <c r="F770" t="str">
        <f t="shared" si="11"/>
        <v xml:space="preserve">1 </v>
      </c>
      <c r="G770" s="1">
        <v>480000</v>
      </c>
      <c r="H770" s="1">
        <v>480000</v>
      </c>
      <c r="I770" s="1">
        <v>2012</v>
      </c>
      <c r="J770">
        <v>4063</v>
      </c>
    </row>
    <row r="771" spans="1:10" x14ac:dyDescent="0.75">
      <c r="A771" t="s">
        <v>2273</v>
      </c>
      <c r="B771" t="s">
        <v>132</v>
      </c>
      <c r="C771" t="s">
        <v>1246</v>
      </c>
      <c r="D771" s="1">
        <v>480000</v>
      </c>
      <c r="E771" t="s">
        <v>2119</v>
      </c>
      <c r="F771" t="str">
        <f t="shared" ref="F771:F833" si="12" xml:space="preserve"> LEFT(E771, 2)</f>
        <v xml:space="preserve">1 </v>
      </c>
      <c r="G771" s="1">
        <v>480000</v>
      </c>
      <c r="H771" s="1">
        <v>480000</v>
      </c>
      <c r="I771" s="1">
        <v>2012</v>
      </c>
      <c r="J771" t="e">
        <v>#N/A</v>
      </c>
    </row>
    <row r="772" spans="1:10" x14ac:dyDescent="0.75">
      <c r="A772" t="s">
        <v>62</v>
      </c>
      <c r="B772" t="s">
        <v>132</v>
      </c>
      <c r="C772" t="s">
        <v>67</v>
      </c>
      <c r="D772" s="1">
        <v>480000</v>
      </c>
      <c r="E772" t="s">
        <v>2119</v>
      </c>
      <c r="F772" t="str">
        <f t="shared" si="12"/>
        <v xml:space="preserve">1 </v>
      </c>
      <c r="G772" s="1">
        <v>480000</v>
      </c>
      <c r="H772" s="1">
        <v>480000</v>
      </c>
      <c r="I772" s="1">
        <v>2012</v>
      </c>
      <c r="J772">
        <v>5038</v>
      </c>
    </row>
    <row r="773" spans="1:10" x14ac:dyDescent="0.75">
      <c r="A773" t="s">
        <v>1509</v>
      </c>
      <c r="B773" t="s">
        <v>132</v>
      </c>
      <c r="C773" t="s">
        <v>1246</v>
      </c>
      <c r="D773" s="1">
        <v>480000</v>
      </c>
      <c r="E773" t="s">
        <v>2119</v>
      </c>
      <c r="F773" t="str">
        <f t="shared" si="12"/>
        <v xml:space="preserve">1 </v>
      </c>
      <c r="G773" s="1">
        <v>480000</v>
      </c>
      <c r="H773" s="1">
        <v>480000</v>
      </c>
      <c r="I773" s="1">
        <v>2012</v>
      </c>
      <c r="J773" t="e">
        <v>#N/A</v>
      </c>
    </row>
    <row r="774" spans="1:10" x14ac:dyDescent="0.75">
      <c r="A774" t="s">
        <v>1458</v>
      </c>
      <c r="B774" t="s">
        <v>132</v>
      </c>
      <c r="C774" t="s">
        <v>1246</v>
      </c>
      <c r="D774" s="1">
        <v>480000</v>
      </c>
      <c r="E774" t="s">
        <v>2119</v>
      </c>
      <c r="F774" t="str">
        <f t="shared" si="12"/>
        <v xml:space="preserve">1 </v>
      </c>
      <c r="G774" s="1">
        <v>480000</v>
      </c>
      <c r="H774" s="1">
        <v>480000</v>
      </c>
      <c r="I774" s="1">
        <v>2012</v>
      </c>
      <c r="J774" t="e">
        <v>#N/A</v>
      </c>
    </row>
    <row r="775" spans="1:10" x14ac:dyDescent="0.75">
      <c r="A775" t="s">
        <v>2274</v>
      </c>
      <c r="B775" t="s">
        <v>255</v>
      </c>
      <c r="C775" t="s">
        <v>1246</v>
      </c>
      <c r="D775" s="1">
        <v>480000</v>
      </c>
      <c r="E775" t="s">
        <v>2119</v>
      </c>
      <c r="F775" t="str">
        <f t="shared" si="12"/>
        <v xml:space="preserve">1 </v>
      </c>
      <c r="G775" s="1">
        <v>480000</v>
      </c>
      <c r="H775" s="1">
        <v>480000</v>
      </c>
      <c r="I775" s="1">
        <v>2012</v>
      </c>
      <c r="J775" t="e">
        <v>#N/A</v>
      </c>
    </row>
    <row r="776" spans="1:10" x14ac:dyDescent="0.75">
      <c r="A776" t="s">
        <v>340</v>
      </c>
      <c r="B776" t="s">
        <v>63</v>
      </c>
      <c r="C776" t="s">
        <v>1246</v>
      </c>
      <c r="D776" s="1">
        <v>480000</v>
      </c>
      <c r="E776" t="s">
        <v>2119</v>
      </c>
      <c r="F776" t="str">
        <f t="shared" si="12"/>
        <v xml:space="preserve">1 </v>
      </c>
      <c r="G776" s="1">
        <v>480000</v>
      </c>
      <c r="H776" s="1">
        <v>480000</v>
      </c>
      <c r="I776" s="1">
        <v>2012</v>
      </c>
      <c r="J776" t="e">
        <v>#N/A</v>
      </c>
    </row>
    <row r="777" spans="1:10" x14ac:dyDescent="0.75">
      <c r="A777" t="s">
        <v>2275</v>
      </c>
      <c r="B777" t="s">
        <v>63</v>
      </c>
      <c r="C777" t="s">
        <v>29</v>
      </c>
      <c r="D777" s="1">
        <v>480000</v>
      </c>
      <c r="E777" t="s">
        <v>2119</v>
      </c>
      <c r="F777" t="str">
        <f t="shared" si="12"/>
        <v xml:space="preserve">1 </v>
      </c>
      <c r="G777" s="1">
        <v>480000</v>
      </c>
      <c r="H777" s="1">
        <v>480000</v>
      </c>
      <c r="I777" s="1">
        <v>2012</v>
      </c>
      <c r="J777">
        <v>6003</v>
      </c>
    </row>
    <row r="778" spans="1:10" x14ac:dyDescent="0.75">
      <c r="A778" t="s">
        <v>2090</v>
      </c>
      <c r="B778" t="s">
        <v>63</v>
      </c>
      <c r="C778" t="s">
        <v>42</v>
      </c>
      <c r="D778" s="1">
        <v>480000</v>
      </c>
      <c r="E778" t="s">
        <v>2119</v>
      </c>
      <c r="F778" t="str">
        <f t="shared" si="12"/>
        <v xml:space="preserve">1 </v>
      </c>
      <c r="G778" s="1">
        <v>480000</v>
      </c>
      <c r="H778" s="1">
        <v>480000</v>
      </c>
      <c r="I778" s="1">
        <v>2012</v>
      </c>
      <c r="J778">
        <v>6978</v>
      </c>
    </row>
    <row r="779" spans="1:10" x14ac:dyDescent="0.75">
      <c r="A779" t="s">
        <v>1037</v>
      </c>
      <c r="B779" t="s">
        <v>63</v>
      </c>
      <c r="C779" t="s">
        <v>1246</v>
      </c>
      <c r="D779" s="1">
        <v>480000</v>
      </c>
      <c r="E779" t="s">
        <v>2119</v>
      </c>
      <c r="F779" t="str">
        <f t="shared" si="12"/>
        <v xml:space="preserve">1 </v>
      </c>
      <c r="G779" s="1">
        <v>480000</v>
      </c>
      <c r="H779" s="1">
        <v>480000</v>
      </c>
      <c r="I779" s="1">
        <v>2012</v>
      </c>
      <c r="J779" t="e">
        <v>#N/A</v>
      </c>
    </row>
    <row r="780" spans="1:10" x14ac:dyDescent="0.75">
      <c r="A780" t="s">
        <v>2276</v>
      </c>
      <c r="B780" t="s">
        <v>63</v>
      </c>
      <c r="C780" t="s">
        <v>1246</v>
      </c>
      <c r="D780" s="1">
        <v>480000</v>
      </c>
      <c r="E780" t="s">
        <v>2119</v>
      </c>
      <c r="F780" t="str">
        <f t="shared" si="12"/>
        <v xml:space="preserve">1 </v>
      </c>
      <c r="G780" s="1">
        <v>480000</v>
      </c>
      <c r="H780" s="1">
        <v>480000</v>
      </c>
      <c r="I780" s="1">
        <v>2012</v>
      </c>
      <c r="J780" t="e">
        <v>#N/A</v>
      </c>
    </row>
    <row r="781" spans="1:10" x14ac:dyDescent="0.75">
      <c r="A781" t="s">
        <v>1940</v>
      </c>
      <c r="B781" t="s">
        <v>63</v>
      </c>
      <c r="C781" t="s">
        <v>57</v>
      </c>
      <c r="D781" s="1">
        <v>480000</v>
      </c>
      <c r="E781" t="s">
        <v>2119</v>
      </c>
      <c r="F781" t="str">
        <f t="shared" si="12"/>
        <v xml:space="preserve">1 </v>
      </c>
      <c r="G781" s="1">
        <v>480000</v>
      </c>
      <c r="H781" s="1">
        <v>480000</v>
      </c>
      <c r="I781" s="1">
        <v>2012</v>
      </c>
      <c r="J781">
        <v>6777</v>
      </c>
    </row>
    <row r="782" spans="1:10" x14ac:dyDescent="0.75">
      <c r="A782" t="s">
        <v>2277</v>
      </c>
      <c r="B782" t="s">
        <v>97</v>
      </c>
      <c r="C782" t="s">
        <v>29</v>
      </c>
      <c r="D782" s="1">
        <v>480000</v>
      </c>
      <c r="E782" t="s">
        <v>2119</v>
      </c>
      <c r="F782" t="str">
        <f t="shared" si="12"/>
        <v xml:space="preserve">1 </v>
      </c>
      <c r="G782" s="1">
        <v>480000</v>
      </c>
      <c r="H782" s="1">
        <v>480000</v>
      </c>
      <c r="I782" s="1">
        <v>2012</v>
      </c>
      <c r="J782" t="e">
        <v>#N/A</v>
      </c>
    </row>
    <row r="783" spans="1:10" x14ac:dyDescent="0.75">
      <c r="A783" t="s">
        <v>140</v>
      </c>
      <c r="B783" t="s">
        <v>97</v>
      </c>
      <c r="C783" t="s">
        <v>42</v>
      </c>
      <c r="D783" s="1">
        <v>480000</v>
      </c>
      <c r="E783" t="s">
        <v>2119</v>
      </c>
      <c r="F783" t="str">
        <f t="shared" si="12"/>
        <v xml:space="preserve">1 </v>
      </c>
      <c r="G783" s="1">
        <v>480000</v>
      </c>
      <c r="H783" s="1">
        <v>480000</v>
      </c>
      <c r="I783" s="1">
        <v>2012</v>
      </c>
      <c r="J783">
        <v>8090</v>
      </c>
    </row>
    <row r="784" spans="1:10" x14ac:dyDescent="0.75">
      <c r="A784" t="s">
        <v>1717</v>
      </c>
      <c r="B784" t="s">
        <v>97</v>
      </c>
      <c r="C784" t="s">
        <v>29</v>
      </c>
      <c r="D784" s="1">
        <v>480000</v>
      </c>
      <c r="E784" t="s">
        <v>2119</v>
      </c>
      <c r="F784" t="str">
        <f t="shared" si="12"/>
        <v xml:space="preserve">1 </v>
      </c>
      <c r="G784" s="1">
        <v>480000</v>
      </c>
      <c r="H784" s="1">
        <v>480000</v>
      </c>
      <c r="I784" s="1">
        <v>2012</v>
      </c>
      <c r="J784">
        <v>4249</v>
      </c>
    </row>
    <row r="785" spans="1:10" x14ac:dyDescent="0.75">
      <c r="A785" t="s">
        <v>345</v>
      </c>
      <c r="B785" t="s">
        <v>39</v>
      </c>
      <c r="C785" t="s">
        <v>1246</v>
      </c>
      <c r="D785" s="1">
        <v>480000</v>
      </c>
      <c r="E785" t="s">
        <v>2119</v>
      </c>
      <c r="F785" t="str">
        <f t="shared" si="12"/>
        <v xml:space="preserve">1 </v>
      </c>
      <c r="G785" s="1">
        <v>480000</v>
      </c>
      <c r="H785" s="1">
        <v>480000</v>
      </c>
      <c r="I785" s="1">
        <v>2012</v>
      </c>
      <c r="J785">
        <v>14221</v>
      </c>
    </row>
    <row r="786" spans="1:10" x14ac:dyDescent="0.75">
      <c r="A786" t="s">
        <v>2278</v>
      </c>
      <c r="B786" t="s">
        <v>39</v>
      </c>
      <c r="C786" t="s">
        <v>1246</v>
      </c>
      <c r="D786" s="1">
        <v>480000</v>
      </c>
      <c r="E786" t="s">
        <v>2119</v>
      </c>
      <c r="F786" t="str">
        <f t="shared" si="12"/>
        <v xml:space="preserve">1 </v>
      </c>
      <c r="G786" s="1">
        <v>480000</v>
      </c>
      <c r="H786" s="1">
        <v>480000</v>
      </c>
      <c r="I786" s="1">
        <v>2012</v>
      </c>
      <c r="J786" t="e">
        <v>#N/A</v>
      </c>
    </row>
    <row r="787" spans="1:10" x14ac:dyDescent="0.75">
      <c r="A787" t="s">
        <v>2279</v>
      </c>
      <c r="B787" t="s">
        <v>15</v>
      </c>
      <c r="C787" t="s">
        <v>29</v>
      </c>
      <c r="D787" s="1">
        <v>480000</v>
      </c>
      <c r="E787" t="s">
        <v>2119</v>
      </c>
      <c r="F787" t="str">
        <f t="shared" si="12"/>
        <v xml:space="preserve">1 </v>
      </c>
      <c r="G787" s="1">
        <v>480000</v>
      </c>
      <c r="H787" s="1">
        <v>480000</v>
      </c>
      <c r="I787" s="1">
        <v>2012</v>
      </c>
      <c r="J787" t="e">
        <v>#N/A</v>
      </c>
    </row>
    <row r="788" spans="1:10" x14ac:dyDescent="0.75">
      <c r="A788" t="s">
        <v>1827</v>
      </c>
      <c r="B788" t="s">
        <v>21</v>
      </c>
      <c r="C788" t="s">
        <v>1246</v>
      </c>
      <c r="D788" s="1">
        <v>480000</v>
      </c>
      <c r="E788" t="s">
        <v>2119</v>
      </c>
      <c r="F788" t="str">
        <f t="shared" si="12"/>
        <v xml:space="preserve">1 </v>
      </c>
      <c r="G788" s="1">
        <v>480000</v>
      </c>
      <c r="H788" s="1">
        <v>480000</v>
      </c>
      <c r="I788" s="1">
        <v>2012</v>
      </c>
      <c r="J788" t="e">
        <v>#N/A</v>
      </c>
    </row>
    <row r="789" spans="1:10" x14ac:dyDescent="0.75">
      <c r="A789" t="s">
        <v>2096</v>
      </c>
      <c r="B789" t="s">
        <v>65</v>
      </c>
      <c r="C789" t="s">
        <v>53</v>
      </c>
      <c r="D789" s="1">
        <v>480000</v>
      </c>
      <c r="E789" t="s">
        <v>2119</v>
      </c>
      <c r="F789" t="str">
        <f t="shared" si="12"/>
        <v xml:space="preserve">1 </v>
      </c>
      <c r="G789" s="1">
        <v>480000</v>
      </c>
      <c r="H789" s="1">
        <v>480000</v>
      </c>
      <c r="I789" s="1">
        <v>2012</v>
      </c>
      <c r="J789">
        <v>5834</v>
      </c>
    </row>
    <row r="790" spans="1:10" x14ac:dyDescent="0.75">
      <c r="A790" t="s">
        <v>532</v>
      </c>
      <c r="B790" t="s">
        <v>65</v>
      </c>
      <c r="C790" t="s">
        <v>1246</v>
      </c>
      <c r="D790" s="1">
        <v>480000</v>
      </c>
      <c r="E790" t="s">
        <v>2119</v>
      </c>
      <c r="F790" t="str">
        <f t="shared" si="12"/>
        <v xml:space="preserve">1 </v>
      </c>
      <c r="G790" s="1">
        <v>480000</v>
      </c>
      <c r="H790" s="1">
        <v>480000</v>
      </c>
      <c r="I790" s="1">
        <v>2012</v>
      </c>
      <c r="J790" t="e">
        <v>#N/A</v>
      </c>
    </row>
    <row r="791" spans="1:10" x14ac:dyDescent="0.75">
      <c r="A791" t="s">
        <v>1739</v>
      </c>
      <c r="B791" t="s">
        <v>65</v>
      </c>
      <c r="C791" t="s">
        <v>1246</v>
      </c>
      <c r="D791" s="1">
        <v>480000</v>
      </c>
      <c r="E791" t="s">
        <v>2119</v>
      </c>
      <c r="F791" t="str">
        <f t="shared" si="12"/>
        <v xml:space="preserve">1 </v>
      </c>
      <c r="G791" s="1">
        <v>480000</v>
      </c>
      <c r="H791" s="1">
        <v>480000</v>
      </c>
      <c r="I791" s="1">
        <v>2012</v>
      </c>
      <c r="J791" t="e">
        <v>#N/A</v>
      </c>
    </row>
    <row r="792" spans="1:10" x14ac:dyDescent="0.75">
      <c r="A792" t="s">
        <v>1331</v>
      </c>
      <c r="B792" t="s">
        <v>65</v>
      </c>
      <c r="C792" t="s">
        <v>67</v>
      </c>
      <c r="D792" s="1">
        <v>480000</v>
      </c>
      <c r="E792" t="s">
        <v>2119</v>
      </c>
      <c r="F792" t="str">
        <f t="shared" si="12"/>
        <v xml:space="preserve">1 </v>
      </c>
      <c r="G792" s="1">
        <v>480000</v>
      </c>
      <c r="H792" s="1">
        <v>480000</v>
      </c>
      <c r="I792" s="1">
        <v>2012</v>
      </c>
      <c r="J792">
        <v>10289</v>
      </c>
    </row>
    <row r="793" spans="1:10" x14ac:dyDescent="0.75">
      <c r="A793" t="s">
        <v>2280</v>
      </c>
      <c r="B793" t="s">
        <v>91</v>
      </c>
      <c r="C793" t="s">
        <v>1246</v>
      </c>
      <c r="D793" s="1">
        <v>480000</v>
      </c>
      <c r="E793" t="s">
        <v>2119</v>
      </c>
      <c r="F793" t="str">
        <f t="shared" si="12"/>
        <v xml:space="preserve">1 </v>
      </c>
      <c r="G793" s="1">
        <v>480000</v>
      </c>
      <c r="H793" s="1">
        <v>480000</v>
      </c>
      <c r="I793" s="1">
        <v>2012</v>
      </c>
      <c r="J793" t="e">
        <v>#N/A</v>
      </c>
    </row>
    <row r="794" spans="1:10" x14ac:dyDescent="0.75">
      <c r="A794" t="s">
        <v>1015</v>
      </c>
      <c r="B794" t="s">
        <v>37</v>
      </c>
      <c r="C794" t="s">
        <v>1246</v>
      </c>
      <c r="D794" s="1">
        <v>480000</v>
      </c>
      <c r="E794" t="s">
        <v>2119</v>
      </c>
      <c r="F794" t="str">
        <f t="shared" si="12"/>
        <v xml:space="preserve">1 </v>
      </c>
      <c r="G794" s="1">
        <v>480000</v>
      </c>
      <c r="H794" s="1">
        <v>480000</v>
      </c>
      <c r="I794" s="1">
        <v>2012</v>
      </c>
      <c r="J794" t="e">
        <v>#N/A</v>
      </c>
    </row>
    <row r="795" spans="1:10" x14ac:dyDescent="0.75">
      <c r="A795" t="s">
        <v>2092</v>
      </c>
      <c r="B795" t="s">
        <v>37</v>
      </c>
      <c r="C795" t="s">
        <v>1246</v>
      </c>
      <c r="D795" s="1">
        <v>480000</v>
      </c>
      <c r="E795" t="s">
        <v>2119</v>
      </c>
      <c r="F795" t="str">
        <f t="shared" si="12"/>
        <v xml:space="preserve">1 </v>
      </c>
      <c r="G795" s="1">
        <v>480000</v>
      </c>
      <c r="H795" s="1">
        <v>480000</v>
      </c>
      <c r="I795" s="1">
        <v>2012</v>
      </c>
      <c r="J795" t="e">
        <v>#N/A</v>
      </c>
    </row>
    <row r="796" spans="1:10" x14ac:dyDescent="0.75">
      <c r="A796" t="s">
        <v>1887</v>
      </c>
      <c r="B796" t="s">
        <v>102</v>
      </c>
      <c r="C796" t="s">
        <v>67</v>
      </c>
      <c r="D796" s="1">
        <v>480000</v>
      </c>
      <c r="E796" t="s">
        <v>2119</v>
      </c>
      <c r="F796" t="str">
        <f t="shared" si="12"/>
        <v xml:space="preserve">1 </v>
      </c>
      <c r="G796" s="1">
        <v>480000</v>
      </c>
      <c r="H796" s="1">
        <v>480000</v>
      </c>
      <c r="I796" s="1">
        <v>2012</v>
      </c>
      <c r="J796">
        <v>4293</v>
      </c>
    </row>
    <row r="797" spans="1:10" x14ac:dyDescent="0.75">
      <c r="A797" t="s">
        <v>44</v>
      </c>
      <c r="B797" t="s">
        <v>102</v>
      </c>
      <c r="C797" t="s">
        <v>29</v>
      </c>
      <c r="D797" s="1">
        <v>480000</v>
      </c>
      <c r="E797" t="s">
        <v>2119</v>
      </c>
      <c r="F797" t="str">
        <f t="shared" si="12"/>
        <v xml:space="preserve">1 </v>
      </c>
      <c r="G797" s="1">
        <v>480000</v>
      </c>
      <c r="H797" s="1">
        <v>480000</v>
      </c>
      <c r="I797" s="1">
        <v>2012</v>
      </c>
      <c r="J797">
        <v>4949</v>
      </c>
    </row>
    <row r="798" spans="1:10" x14ac:dyDescent="0.75">
      <c r="A798" t="s">
        <v>2116</v>
      </c>
      <c r="B798" t="s">
        <v>102</v>
      </c>
      <c r="C798" t="s">
        <v>1246</v>
      </c>
      <c r="D798" s="1">
        <v>480000</v>
      </c>
      <c r="E798" t="s">
        <v>2119</v>
      </c>
      <c r="F798" t="str">
        <f t="shared" si="12"/>
        <v xml:space="preserve">1 </v>
      </c>
      <c r="G798" s="1">
        <v>480000</v>
      </c>
      <c r="H798" s="1">
        <v>480000</v>
      </c>
      <c r="I798" s="1">
        <v>2012</v>
      </c>
      <c r="J798" t="e">
        <v>#N/A</v>
      </c>
    </row>
    <row r="799" spans="1:10" x14ac:dyDescent="0.75">
      <c r="A799" t="s">
        <v>1006</v>
      </c>
      <c r="B799" t="s">
        <v>102</v>
      </c>
      <c r="C799" t="s">
        <v>29</v>
      </c>
      <c r="D799" s="1">
        <v>480000</v>
      </c>
      <c r="E799" t="s">
        <v>2119</v>
      </c>
      <c r="F799" t="str">
        <f t="shared" si="12"/>
        <v xml:space="preserve">1 </v>
      </c>
      <c r="G799" s="1">
        <v>480000</v>
      </c>
      <c r="H799" s="1">
        <v>480000</v>
      </c>
      <c r="I799" s="1">
        <v>2012</v>
      </c>
      <c r="J799">
        <v>9205</v>
      </c>
    </row>
    <row r="800" spans="1:10" x14ac:dyDescent="0.75">
      <c r="A800" t="s">
        <v>270</v>
      </c>
      <c r="B800" t="s">
        <v>102</v>
      </c>
      <c r="C800" t="s">
        <v>1246</v>
      </c>
      <c r="D800" s="1">
        <v>480000</v>
      </c>
      <c r="E800" t="s">
        <v>2119</v>
      </c>
      <c r="F800" t="str">
        <f t="shared" si="12"/>
        <v xml:space="preserve">1 </v>
      </c>
      <c r="G800" s="1">
        <v>480000</v>
      </c>
      <c r="H800" s="1">
        <v>480000</v>
      </c>
      <c r="I800" s="1">
        <v>2012</v>
      </c>
      <c r="J800" t="e">
        <v>#N/A</v>
      </c>
    </row>
    <row r="801" spans="1:10" x14ac:dyDescent="0.75">
      <c r="A801" t="s">
        <v>1518</v>
      </c>
      <c r="B801" t="s">
        <v>102</v>
      </c>
      <c r="C801" t="s">
        <v>1246</v>
      </c>
      <c r="D801" s="1">
        <v>480000</v>
      </c>
      <c r="E801" t="s">
        <v>2119</v>
      </c>
      <c r="F801" t="str">
        <f t="shared" si="12"/>
        <v xml:space="preserve">1 </v>
      </c>
      <c r="G801" s="1">
        <v>480000</v>
      </c>
      <c r="H801" s="1">
        <v>480000</v>
      </c>
      <c r="I801" s="1">
        <v>2012</v>
      </c>
      <c r="J801" t="e">
        <v>#N/A</v>
      </c>
    </row>
    <row r="802" spans="1:10" x14ac:dyDescent="0.75">
      <c r="A802" t="s">
        <v>262</v>
      </c>
      <c r="B802" t="s">
        <v>102</v>
      </c>
      <c r="C802" t="s">
        <v>1246</v>
      </c>
      <c r="D802" s="1">
        <v>480000</v>
      </c>
      <c r="E802" t="s">
        <v>2119</v>
      </c>
      <c r="F802" t="str">
        <f t="shared" si="12"/>
        <v xml:space="preserve">1 </v>
      </c>
      <c r="G802" s="1">
        <v>480000</v>
      </c>
      <c r="H802" s="1">
        <v>480000</v>
      </c>
      <c r="I802" s="1">
        <v>2012</v>
      </c>
      <c r="J802" t="e">
        <v>#N/A</v>
      </c>
    </row>
    <row r="803" spans="1:10" x14ac:dyDescent="0.75">
      <c r="A803" t="s">
        <v>1886</v>
      </c>
      <c r="B803" t="s">
        <v>28</v>
      </c>
      <c r="C803" t="s">
        <v>29</v>
      </c>
      <c r="D803" s="1">
        <v>480000</v>
      </c>
      <c r="E803" t="s">
        <v>2119</v>
      </c>
      <c r="F803" t="str">
        <f t="shared" si="12"/>
        <v xml:space="preserve">1 </v>
      </c>
      <c r="G803" s="1">
        <v>480000</v>
      </c>
      <c r="H803" s="1">
        <v>480000</v>
      </c>
      <c r="I803" s="1">
        <v>2012</v>
      </c>
      <c r="J803">
        <v>4464</v>
      </c>
    </row>
    <row r="804" spans="1:10" x14ac:dyDescent="0.75">
      <c r="A804" t="s">
        <v>1091</v>
      </c>
      <c r="B804" t="s">
        <v>84</v>
      </c>
      <c r="C804" t="s">
        <v>142</v>
      </c>
      <c r="D804" s="1">
        <v>480000</v>
      </c>
      <c r="E804" t="s">
        <v>2119</v>
      </c>
      <c r="F804" t="str">
        <f t="shared" si="12"/>
        <v xml:space="preserve">1 </v>
      </c>
      <c r="G804" s="1">
        <v>480000</v>
      </c>
      <c r="H804" s="1">
        <v>480000</v>
      </c>
      <c r="I804" s="1">
        <v>2012</v>
      </c>
      <c r="J804">
        <v>7888</v>
      </c>
    </row>
    <row r="805" spans="1:10" x14ac:dyDescent="0.75">
      <c r="A805" t="s">
        <v>335</v>
      </c>
      <c r="B805" t="s">
        <v>49</v>
      </c>
      <c r="C805" t="s">
        <v>142</v>
      </c>
      <c r="D805" s="1">
        <v>480000</v>
      </c>
      <c r="E805" t="s">
        <v>2119</v>
      </c>
      <c r="F805" t="str">
        <f t="shared" si="12"/>
        <v xml:space="preserve">1 </v>
      </c>
      <c r="G805" s="1">
        <v>480000</v>
      </c>
      <c r="H805" s="1">
        <v>480000</v>
      </c>
      <c r="I805" s="1">
        <v>2012</v>
      </c>
      <c r="J805">
        <v>6609</v>
      </c>
    </row>
    <row r="806" spans="1:10" x14ac:dyDescent="0.75">
      <c r="A806" t="s">
        <v>2281</v>
      </c>
      <c r="B806" t="s">
        <v>49</v>
      </c>
      <c r="C806" t="s">
        <v>1246</v>
      </c>
      <c r="D806" s="1">
        <v>480000</v>
      </c>
      <c r="E806" t="s">
        <v>2119</v>
      </c>
      <c r="F806" t="str">
        <f t="shared" si="12"/>
        <v xml:space="preserve">1 </v>
      </c>
      <c r="G806" s="1">
        <v>480000</v>
      </c>
      <c r="H806" s="1">
        <v>480000</v>
      </c>
      <c r="I806" s="1">
        <v>2012</v>
      </c>
      <c r="J806" t="e">
        <v>#N/A</v>
      </c>
    </row>
    <row r="807" spans="1:10" x14ac:dyDescent="0.75">
      <c r="A807" t="s">
        <v>1719</v>
      </c>
      <c r="B807" t="s">
        <v>49</v>
      </c>
      <c r="C807" t="s">
        <v>1246</v>
      </c>
      <c r="D807" s="1">
        <v>480000</v>
      </c>
      <c r="E807" t="s">
        <v>2119</v>
      </c>
      <c r="F807" t="str">
        <f t="shared" si="12"/>
        <v xml:space="preserve">1 </v>
      </c>
      <c r="G807" s="1">
        <v>480000</v>
      </c>
      <c r="H807" s="1">
        <v>480000</v>
      </c>
      <c r="I807" s="1">
        <v>2012</v>
      </c>
      <c r="J807" t="e">
        <v>#N/A</v>
      </c>
    </row>
    <row r="808" spans="1:10" x14ac:dyDescent="0.75">
      <c r="A808" t="s">
        <v>2282</v>
      </c>
      <c r="B808" t="s">
        <v>193</v>
      </c>
      <c r="C808" t="s">
        <v>142</v>
      </c>
      <c r="D808" s="1">
        <v>480000</v>
      </c>
      <c r="E808" t="s">
        <v>2119</v>
      </c>
      <c r="F808" t="str">
        <f t="shared" si="12"/>
        <v xml:space="preserve">1 </v>
      </c>
      <c r="G808" s="1">
        <v>480000</v>
      </c>
      <c r="H808" s="1">
        <v>480000</v>
      </c>
      <c r="I808" s="1">
        <v>2012</v>
      </c>
      <c r="J808" t="e">
        <v>#N/A</v>
      </c>
    </row>
    <row r="809" spans="1:10" x14ac:dyDescent="0.75">
      <c r="A809" t="s">
        <v>2283</v>
      </c>
      <c r="B809" t="s">
        <v>193</v>
      </c>
      <c r="C809" t="s">
        <v>53</v>
      </c>
      <c r="D809" s="1">
        <v>480000</v>
      </c>
      <c r="E809" t="s">
        <v>2119</v>
      </c>
      <c r="F809" t="str">
        <f t="shared" si="12"/>
        <v xml:space="preserve">1 </v>
      </c>
      <c r="G809" s="1">
        <v>480000</v>
      </c>
      <c r="H809" s="1">
        <v>480000</v>
      </c>
      <c r="I809" s="1">
        <v>2012</v>
      </c>
      <c r="J809" t="e">
        <v>#N/A</v>
      </c>
    </row>
    <row r="810" spans="1:10" x14ac:dyDescent="0.75">
      <c r="A810" t="s">
        <v>1294</v>
      </c>
      <c r="B810" t="s">
        <v>89</v>
      </c>
      <c r="C810" t="s">
        <v>1246</v>
      </c>
      <c r="D810" s="1">
        <v>480000</v>
      </c>
      <c r="E810" t="s">
        <v>2119</v>
      </c>
      <c r="F810" t="str">
        <f t="shared" si="12"/>
        <v xml:space="preserve">1 </v>
      </c>
      <c r="G810" s="1">
        <v>480000</v>
      </c>
      <c r="H810" s="1">
        <v>480000</v>
      </c>
      <c r="I810" s="1">
        <v>2012</v>
      </c>
      <c r="J810" t="e">
        <v>#N/A</v>
      </c>
    </row>
    <row r="811" spans="1:10" x14ac:dyDescent="0.75">
      <c r="A811" t="s">
        <v>1021</v>
      </c>
      <c r="B811" t="s">
        <v>150</v>
      </c>
      <c r="C811" t="s">
        <v>67</v>
      </c>
      <c r="D811" s="1">
        <v>480000</v>
      </c>
      <c r="E811" t="s">
        <v>2119</v>
      </c>
      <c r="F811" t="str">
        <f t="shared" si="12"/>
        <v xml:space="preserve">1 </v>
      </c>
      <c r="G811" s="1">
        <v>480000</v>
      </c>
      <c r="H811" s="1">
        <v>480000</v>
      </c>
      <c r="I811" s="1">
        <v>2012</v>
      </c>
      <c r="J811">
        <v>5000</v>
      </c>
    </row>
    <row r="812" spans="1:10" x14ac:dyDescent="0.75">
      <c r="A812" t="s">
        <v>989</v>
      </c>
      <c r="B812" t="s">
        <v>52</v>
      </c>
      <c r="C812" t="s">
        <v>67</v>
      </c>
      <c r="D812" s="1">
        <v>480000</v>
      </c>
      <c r="E812" t="s">
        <v>2119</v>
      </c>
      <c r="F812" t="str">
        <f t="shared" si="12"/>
        <v xml:space="preserve">1 </v>
      </c>
      <c r="G812" s="1">
        <v>480000</v>
      </c>
      <c r="H812" s="1">
        <v>480000</v>
      </c>
      <c r="I812" s="1">
        <v>2012</v>
      </c>
      <c r="J812">
        <v>5666</v>
      </c>
    </row>
    <row r="813" spans="1:10" x14ac:dyDescent="0.75">
      <c r="A813" t="s">
        <v>2284</v>
      </c>
      <c r="B813" t="s">
        <v>52</v>
      </c>
      <c r="C813" t="s">
        <v>1246</v>
      </c>
      <c r="D813" s="1">
        <v>480000</v>
      </c>
      <c r="E813" t="s">
        <v>2119</v>
      </c>
      <c r="F813" t="str">
        <f t="shared" si="12"/>
        <v xml:space="preserve">1 </v>
      </c>
      <c r="G813" s="1">
        <v>480000</v>
      </c>
      <c r="H813" s="1">
        <v>480000</v>
      </c>
      <c r="I813" s="1">
        <v>2012</v>
      </c>
      <c r="J813" t="e">
        <v>#N/A</v>
      </c>
    </row>
    <row r="814" spans="1:10" x14ac:dyDescent="0.75">
      <c r="A814" t="s">
        <v>172</v>
      </c>
      <c r="B814" t="s">
        <v>52</v>
      </c>
      <c r="C814" t="s">
        <v>142</v>
      </c>
      <c r="D814" s="1">
        <v>480000</v>
      </c>
      <c r="E814" t="s">
        <v>2119</v>
      </c>
      <c r="F814" t="str">
        <f t="shared" si="12"/>
        <v xml:space="preserve">1 </v>
      </c>
      <c r="G814" s="1">
        <v>480000</v>
      </c>
      <c r="H814" s="1">
        <v>480000</v>
      </c>
      <c r="I814" s="1">
        <v>2012</v>
      </c>
      <c r="J814">
        <v>2616</v>
      </c>
    </row>
    <row r="815" spans="1:10" x14ac:dyDescent="0.75">
      <c r="A815" t="s">
        <v>75</v>
      </c>
      <c r="B815" t="s">
        <v>41</v>
      </c>
      <c r="C815" t="s">
        <v>12</v>
      </c>
      <c r="D815" s="1">
        <v>480000</v>
      </c>
      <c r="E815" t="s">
        <v>2119</v>
      </c>
      <c r="F815" t="str">
        <f t="shared" si="12"/>
        <v xml:space="preserve">1 </v>
      </c>
      <c r="G815" s="1">
        <v>480000</v>
      </c>
      <c r="H815" s="1">
        <v>480000</v>
      </c>
      <c r="I815" s="1">
        <v>2012</v>
      </c>
      <c r="J815">
        <v>7859</v>
      </c>
    </row>
    <row r="816" spans="1:10" x14ac:dyDescent="0.75">
      <c r="A816" t="s">
        <v>2109</v>
      </c>
      <c r="B816" t="s">
        <v>41</v>
      </c>
      <c r="C816" t="s">
        <v>57</v>
      </c>
      <c r="D816" s="1">
        <v>480000</v>
      </c>
      <c r="E816" t="s">
        <v>2119</v>
      </c>
      <c r="F816" t="str">
        <f t="shared" si="12"/>
        <v xml:space="preserve">1 </v>
      </c>
      <c r="G816" s="1">
        <v>480000</v>
      </c>
      <c r="H816" s="1">
        <v>480000</v>
      </c>
      <c r="I816" s="1">
        <v>2012</v>
      </c>
      <c r="J816">
        <v>8175</v>
      </c>
    </row>
    <row r="817" spans="1:10" x14ac:dyDescent="0.75">
      <c r="A817" t="s">
        <v>1780</v>
      </c>
      <c r="B817" t="s">
        <v>41</v>
      </c>
      <c r="C817" t="s">
        <v>142</v>
      </c>
      <c r="D817" s="1">
        <v>480000</v>
      </c>
      <c r="E817" t="s">
        <v>2119</v>
      </c>
      <c r="F817" t="str">
        <f t="shared" si="12"/>
        <v xml:space="preserve">1 </v>
      </c>
      <c r="G817" s="1">
        <v>480000</v>
      </c>
      <c r="H817" s="1">
        <v>480000</v>
      </c>
      <c r="I817" s="1">
        <v>2012</v>
      </c>
      <c r="J817">
        <v>2264</v>
      </c>
    </row>
    <row r="818" spans="1:10" x14ac:dyDescent="0.75">
      <c r="A818" t="s">
        <v>1620</v>
      </c>
      <c r="B818" t="s">
        <v>41</v>
      </c>
      <c r="C818" t="s">
        <v>42</v>
      </c>
      <c r="D818" s="1">
        <v>480000</v>
      </c>
      <c r="E818" t="s">
        <v>2119</v>
      </c>
      <c r="F818" t="str">
        <f t="shared" si="12"/>
        <v xml:space="preserve">1 </v>
      </c>
      <c r="G818" s="1">
        <v>480000</v>
      </c>
      <c r="H818" s="1">
        <v>480000</v>
      </c>
      <c r="I818" s="1">
        <v>2012</v>
      </c>
      <c r="J818">
        <v>2677</v>
      </c>
    </row>
    <row r="819" spans="1:10" x14ac:dyDescent="0.75">
      <c r="A819" t="s">
        <v>221</v>
      </c>
      <c r="B819" t="s">
        <v>41</v>
      </c>
      <c r="C819" t="s">
        <v>1246</v>
      </c>
      <c r="D819" s="1">
        <v>480000</v>
      </c>
      <c r="E819" t="s">
        <v>2119</v>
      </c>
      <c r="F819" t="str">
        <f t="shared" si="12"/>
        <v xml:space="preserve">1 </v>
      </c>
      <c r="G819" s="1">
        <v>480000</v>
      </c>
      <c r="H819" s="1">
        <v>480000</v>
      </c>
      <c r="I819" s="1">
        <v>2012</v>
      </c>
      <c r="J819" t="e">
        <v>#N/A</v>
      </c>
    </row>
    <row r="820" spans="1:10" x14ac:dyDescent="0.75">
      <c r="A820" t="s">
        <v>1065</v>
      </c>
      <c r="B820" t="s">
        <v>41</v>
      </c>
      <c r="C820" t="s">
        <v>1246</v>
      </c>
      <c r="D820" s="1">
        <v>480000</v>
      </c>
      <c r="E820" t="s">
        <v>2119</v>
      </c>
      <c r="F820" t="str">
        <f t="shared" si="12"/>
        <v xml:space="preserve">1 </v>
      </c>
      <c r="G820" s="1">
        <v>480000</v>
      </c>
      <c r="H820" s="1">
        <v>480000</v>
      </c>
      <c r="I820" s="1">
        <v>2012</v>
      </c>
      <c r="J820" t="e">
        <v>#N/A</v>
      </c>
    </row>
    <row r="821" spans="1:10" x14ac:dyDescent="0.75">
      <c r="A821" t="s">
        <v>174</v>
      </c>
      <c r="B821" t="s">
        <v>41</v>
      </c>
      <c r="C821" t="s">
        <v>1246</v>
      </c>
      <c r="D821" s="1">
        <v>480000</v>
      </c>
      <c r="E821" t="s">
        <v>2119</v>
      </c>
      <c r="F821" t="str">
        <f t="shared" si="12"/>
        <v xml:space="preserve">1 </v>
      </c>
      <c r="G821" s="1">
        <v>480000</v>
      </c>
      <c r="H821" s="1">
        <v>480000</v>
      </c>
      <c r="I821" s="1">
        <v>2012</v>
      </c>
      <c r="J821" t="e">
        <v>#N/A</v>
      </c>
    </row>
    <row r="822" spans="1:10" x14ac:dyDescent="0.75">
      <c r="A822" t="s">
        <v>1662</v>
      </c>
      <c r="B822" t="s">
        <v>41</v>
      </c>
      <c r="C822" t="s">
        <v>67</v>
      </c>
      <c r="D822" s="1">
        <v>480000</v>
      </c>
      <c r="E822" t="s">
        <v>2119</v>
      </c>
      <c r="F822" t="str">
        <f t="shared" si="12"/>
        <v xml:space="preserve">1 </v>
      </c>
      <c r="G822" s="1">
        <v>480000</v>
      </c>
      <c r="H822" s="1">
        <v>480000</v>
      </c>
      <c r="I822" s="1">
        <v>2012</v>
      </c>
      <c r="J822">
        <v>8002</v>
      </c>
    </row>
    <row r="823" spans="1:10" x14ac:dyDescent="0.75">
      <c r="A823" t="s">
        <v>2285</v>
      </c>
      <c r="B823" t="s">
        <v>24</v>
      </c>
      <c r="C823" t="s">
        <v>1246</v>
      </c>
      <c r="D823" s="1">
        <v>480000</v>
      </c>
      <c r="E823" t="s">
        <v>2119</v>
      </c>
      <c r="F823" t="str">
        <f t="shared" si="12"/>
        <v xml:space="preserve">1 </v>
      </c>
      <c r="G823" s="1">
        <v>480000</v>
      </c>
      <c r="H823" s="1">
        <v>480000</v>
      </c>
      <c r="I823" s="1">
        <v>2012</v>
      </c>
      <c r="J823" t="e">
        <v>#N/A</v>
      </c>
    </row>
    <row r="824" spans="1:10" x14ac:dyDescent="0.75">
      <c r="A824" t="s">
        <v>2086</v>
      </c>
      <c r="B824" t="s">
        <v>156</v>
      </c>
      <c r="C824" t="s">
        <v>29</v>
      </c>
      <c r="D824" s="1">
        <v>480000</v>
      </c>
      <c r="E824" t="s">
        <v>2119</v>
      </c>
      <c r="F824" t="str">
        <f t="shared" si="12"/>
        <v xml:space="preserve">1 </v>
      </c>
      <c r="G824" s="1">
        <v>480000</v>
      </c>
      <c r="H824" s="1">
        <v>480000</v>
      </c>
      <c r="I824" s="1">
        <v>2012</v>
      </c>
      <c r="J824">
        <v>2554</v>
      </c>
    </row>
    <row r="825" spans="1:10" x14ac:dyDescent="0.75">
      <c r="A825" t="s">
        <v>2286</v>
      </c>
      <c r="B825" t="s">
        <v>156</v>
      </c>
      <c r="C825" t="s">
        <v>1246</v>
      </c>
      <c r="D825" s="1">
        <v>480000</v>
      </c>
      <c r="E825" t="s">
        <v>2119</v>
      </c>
      <c r="F825" t="str">
        <f t="shared" si="12"/>
        <v xml:space="preserve">1 </v>
      </c>
      <c r="G825" s="1">
        <v>480000</v>
      </c>
      <c r="H825" s="1">
        <v>480000</v>
      </c>
      <c r="I825" s="1">
        <v>2012</v>
      </c>
      <c r="J825" t="e">
        <v>#N/A</v>
      </c>
    </row>
    <row r="826" spans="1:10" x14ac:dyDescent="0.75">
      <c r="A826" t="s">
        <v>464</v>
      </c>
      <c r="B826" t="s">
        <v>156</v>
      </c>
      <c r="C826" t="s">
        <v>1246</v>
      </c>
      <c r="D826" s="1">
        <v>480000</v>
      </c>
      <c r="E826" t="s">
        <v>2119</v>
      </c>
      <c r="F826" t="str">
        <f t="shared" si="12"/>
        <v xml:space="preserve">1 </v>
      </c>
      <c r="G826" s="1">
        <v>480000</v>
      </c>
      <c r="H826" s="1">
        <v>480000</v>
      </c>
      <c r="I826" s="1">
        <v>2012</v>
      </c>
      <c r="J826" t="e">
        <v>#N/A</v>
      </c>
    </row>
    <row r="827" spans="1:10" x14ac:dyDescent="0.75">
      <c r="A827" t="s">
        <v>246</v>
      </c>
      <c r="B827" t="s">
        <v>136</v>
      </c>
      <c r="C827" t="s">
        <v>1246</v>
      </c>
      <c r="D827" s="1">
        <v>480000</v>
      </c>
      <c r="E827" t="s">
        <v>2119</v>
      </c>
      <c r="F827" t="str">
        <f t="shared" si="12"/>
        <v xml:space="preserve">1 </v>
      </c>
      <c r="G827" s="1">
        <v>480000</v>
      </c>
      <c r="H827" s="1">
        <v>480000</v>
      </c>
      <c r="I827" s="1">
        <v>2012</v>
      </c>
      <c r="J827" t="e">
        <v>#N/A</v>
      </c>
    </row>
    <row r="828" spans="1:10" x14ac:dyDescent="0.75">
      <c r="A828" t="s">
        <v>299</v>
      </c>
      <c r="B828" t="s">
        <v>136</v>
      </c>
      <c r="C828" t="s">
        <v>142</v>
      </c>
      <c r="D828" s="1">
        <v>480000</v>
      </c>
      <c r="E828" t="s">
        <v>2119</v>
      </c>
      <c r="F828" t="str">
        <f t="shared" si="12"/>
        <v xml:space="preserve">1 </v>
      </c>
      <c r="G828" s="1">
        <v>480000</v>
      </c>
      <c r="H828" s="1">
        <v>480000</v>
      </c>
      <c r="I828" s="1">
        <v>2012</v>
      </c>
      <c r="J828">
        <v>6153</v>
      </c>
    </row>
    <row r="829" spans="1:10" x14ac:dyDescent="0.75">
      <c r="A829" t="s">
        <v>347</v>
      </c>
      <c r="B829" t="s">
        <v>136</v>
      </c>
      <c r="C829" t="s">
        <v>1246</v>
      </c>
      <c r="D829" s="1">
        <v>480000</v>
      </c>
      <c r="E829" t="s">
        <v>2119</v>
      </c>
      <c r="F829" t="str">
        <f t="shared" si="12"/>
        <v xml:space="preserve">1 </v>
      </c>
      <c r="G829" s="1">
        <v>480000</v>
      </c>
      <c r="H829" s="1">
        <v>480000</v>
      </c>
      <c r="I829" s="1">
        <v>2012</v>
      </c>
      <c r="J829" t="e">
        <v>#N/A</v>
      </c>
    </row>
    <row r="830" spans="1:10" x14ac:dyDescent="0.75">
      <c r="A830" t="s">
        <v>2287</v>
      </c>
      <c r="B830" t="s">
        <v>45</v>
      </c>
      <c r="C830" t="s">
        <v>1246</v>
      </c>
      <c r="D830" s="1">
        <v>480000</v>
      </c>
      <c r="E830" t="s">
        <v>2119</v>
      </c>
      <c r="F830" t="str">
        <f t="shared" si="12"/>
        <v xml:space="preserve">1 </v>
      </c>
      <c r="G830" s="1">
        <v>480000</v>
      </c>
      <c r="H830" s="1">
        <v>480000</v>
      </c>
      <c r="I830" s="1">
        <v>2012</v>
      </c>
      <c r="J830" t="e">
        <v>#N/A</v>
      </c>
    </row>
    <row r="831" spans="1:10" x14ac:dyDescent="0.75">
      <c r="A831" t="s">
        <v>2288</v>
      </c>
      <c r="B831" t="s">
        <v>45</v>
      </c>
      <c r="C831" t="s">
        <v>1246</v>
      </c>
      <c r="D831" s="1">
        <v>480000</v>
      </c>
      <c r="E831" t="s">
        <v>2119</v>
      </c>
      <c r="F831" t="str">
        <f t="shared" si="12"/>
        <v xml:space="preserve">1 </v>
      </c>
      <c r="G831" s="1">
        <v>480000</v>
      </c>
      <c r="H831" s="1">
        <v>480000</v>
      </c>
      <c r="I831" s="1">
        <v>2012</v>
      </c>
      <c r="J831" t="e">
        <v>#N/A</v>
      </c>
    </row>
    <row r="832" spans="1:10" x14ac:dyDescent="0.75">
      <c r="A832" t="s">
        <v>212</v>
      </c>
      <c r="B832" t="s">
        <v>21</v>
      </c>
      <c r="C832" t="s">
        <v>46</v>
      </c>
      <c r="D832" s="1">
        <v>0</v>
      </c>
      <c r="E832" t="s">
        <v>974</v>
      </c>
      <c r="F832" t="str">
        <f t="shared" si="12"/>
        <v xml:space="preserve">7 </v>
      </c>
      <c r="G832" s="1">
        <v>42000000</v>
      </c>
      <c r="H832" s="1">
        <v>6000000</v>
      </c>
      <c r="I832" s="1">
        <v>2012</v>
      </c>
      <c r="J832">
        <v>14225</v>
      </c>
    </row>
    <row r="833" spans="1:10" x14ac:dyDescent="0.75">
      <c r="A833" t="s">
        <v>413</v>
      </c>
      <c r="B833" t="s">
        <v>89</v>
      </c>
      <c r="C833" t="s">
        <v>12</v>
      </c>
      <c r="D833" s="1">
        <v>0</v>
      </c>
      <c r="E833" t="s">
        <v>1424</v>
      </c>
      <c r="F833" t="str">
        <f t="shared" si="12"/>
        <v xml:space="preserve">5 </v>
      </c>
      <c r="G833" s="1">
        <v>15500000</v>
      </c>
      <c r="H833" s="1">
        <v>3100000</v>
      </c>
      <c r="I833" s="1">
        <v>2012</v>
      </c>
      <c r="J833">
        <v>11846</v>
      </c>
    </row>
  </sheetData>
  <autoFilter ref="C1:C833" xr:uid="{8B18477E-C45E-44E6-A8C9-F2227F0A50E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9AD2-701C-43E2-9927-6985B1DF0180}">
  <dimension ref="A1:J712"/>
  <sheetViews>
    <sheetView workbookViewId="0">
      <selection activeCell="K7" sqref="K7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1423</v>
      </c>
      <c r="B2" t="s">
        <v>49</v>
      </c>
      <c r="C2" t="s">
        <v>1246</v>
      </c>
      <c r="D2" s="1">
        <v>25000000</v>
      </c>
      <c r="E2" t="s">
        <v>1424</v>
      </c>
      <c r="F2" t="str">
        <f xml:space="preserve"> LEFT(E2, 2)</f>
        <v xml:space="preserve">5 </v>
      </c>
      <c r="G2" s="1">
        <v>120000000</v>
      </c>
      <c r="H2" s="1">
        <v>24000000</v>
      </c>
      <c r="I2" s="1">
        <v>2013</v>
      </c>
      <c r="J2" t="e">
        <v>#N/A</v>
      </c>
    </row>
    <row r="3" spans="1:10" x14ac:dyDescent="0.75">
      <c r="A3" t="s">
        <v>1961</v>
      </c>
      <c r="B3" t="s">
        <v>28</v>
      </c>
      <c r="C3" t="s">
        <v>1246</v>
      </c>
      <c r="D3" s="1">
        <v>24644708</v>
      </c>
      <c r="E3" t="s">
        <v>1962</v>
      </c>
      <c r="F3" t="str">
        <f t="shared" ref="F3:F65" si="0" xml:space="preserve"> LEFT(E3, 2)</f>
        <v xml:space="preserve">6 </v>
      </c>
      <c r="G3" s="1">
        <v>137500000</v>
      </c>
      <c r="H3" s="1">
        <v>22916667</v>
      </c>
      <c r="I3" s="1">
        <v>2013</v>
      </c>
      <c r="J3" t="e">
        <v>#N/A</v>
      </c>
    </row>
    <row r="4" spans="1:10" x14ac:dyDescent="0.75">
      <c r="A4" t="s">
        <v>1425</v>
      </c>
      <c r="B4" t="s">
        <v>45</v>
      </c>
      <c r="C4" t="s">
        <v>53</v>
      </c>
      <c r="D4" s="1">
        <v>23125000</v>
      </c>
      <c r="E4" t="s">
        <v>1426</v>
      </c>
      <c r="F4" t="str">
        <f t="shared" si="0"/>
        <v xml:space="preserve">8 </v>
      </c>
      <c r="G4" s="1">
        <v>180000000</v>
      </c>
      <c r="H4" s="1">
        <v>22500000</v>
      </c>
      <c r="I4" s="1">
        <v>2013</v>
      </c>
      <c r="J4">
        <v>1281</v>
      </c>
    </row>
    <row r="5" spans="1:10" x14ac:dyDescent="0.75">
      <c r="A5" t="s">
        <v>1232</v>
      </c>
      <c r="B5" t="s">
        <v>24</v>
      </c>
      <c r="C5" t="s">
        <v>53</v>
      </c>
      <c r="D5" s="1">
        <v>23000000</v>
      </c>
      <c r="E5" t="s">
        <v>346</v>
      </c>
      <c r="F5" t="str">
        <f t="shared" si="0"/>
        <v xml:space="preserve">9 </v>
      </c>
      <c r="G5" s="1">
        <v>214000000</v>
      </c>
      <c r="H5" s="1">
        <v>23777778</v>
      </c>
      <c r="I5" s="1">
        <v>2013</v>
      </c>
      <c r="J5">
        <v>4613</v>
      </c>
    </row>
    <row r="6" spans="1:10" x14ac:dyDescent="0.75">
      <c r="A6" t="s">
        <v>969</v>
      </c>
      <c r="B6" t="s">
        <v>156</v>
      </c>
      <c r="C6" t="s">
        <v>53</v>
      </c>
      <c r="D6" s="1">
        <v>23000000</v>
      </c>
      <c r="E6" t="s">
        <v>970</v>
      </c>
      <c r="F6" t="str">
        <f t="shared" si="0"/>
        <v xml:space="preserve">8 </v>
      </c>
      <c r="G6" s="1">
        <v>184000000</v>
      </c>
      <c r="H6" s="1">
        <v>23000000</v>
      </c>
      <c r="I6" s="1">
        <v>2013</v>
      </c>
      <c r="J6">
        <v>1857</v>
      </c>
    </row>
    <row r="7" spans="1:10" x14ac:dyDescent="0.75">
      <c r="A7" t="s">
        <v>256</v>
      </c>
      <c r="B7" t="s">
        <v>45</v>
      </c>
      <c r="C7" t="s">
        <v>6</v>
      </c>
      <c r="D7" s="1">
        <v>23000000</v>
      </c>
      <c r="E7" t="s">
        <v>1231</v>
      </c>
      <c r="F7" t="str">
        <f t="shared" si="0"/>
        <v xml:space="preserve">5 </v>
      </c>
      <c r="G7" s="1">
        <v>122000000</v>
      </c>
      <c r="H7" s="1">
        <v>24400000</v>
      </c>
      <c r="I7" s="1">
        <v>2013</v>
      </c>
      <c r="J7" t="e">
        <v>#N/A</v>
      </c>
    </row>
    <row r="8" spans="1:10" x14ac:dyDescent="0.75">
      <c r="A8" t="s">
        <v>1080</v>
      </c>
      <c r="B8" t="s">
        <v>65</v>
      </c>
      <c r="C8" t="s">
        <v>1246</v>
      </c>
      <c r="D8" s="1">
        <v>22250000</v>
      </c>
      <c r="E8" t="s">
        <v>1963</v>
      </c>
      <c r="F8" t="str">
        <f t="shared" si="0"/>
        <v xml:space="preserve">2 </v>
      </c>
      <c r="G8" s="1">
        <v>40500000</v>
      </c>
      <c r="H8" s="1">
        <v>20250000</v>
      </c>
      <c r="I8" s="1">
        <v>2013</v>
      </c>
      <c r="J8" t="e">
        <v>#N/A</v>
      </c>
    </row>
    <row r="9" spans="1:10" x14ac:dyDescent="0.75">
      <c r="A9" t="s">
        <v>973</v>
      </c>
      <c r="B9" t="s">
        <v>21</v>
      </c>
      <c r="C9" t="s">
        <v>53</v>
      </c>
      <c r="D9" s="1">
        <v>21857142</v>
      </c>
      <c r="E9" t="s">
        <v>974</v>
      </c>
      <c r="F9" t="str">
        <f t="shared" si="0"/>
        <v xml:space="preserve">7 </v>
      </c>
      <c r="G9" s="1">
        <v>154000000</v>
      </c>
      <c r="H9" s="1">
        <v>22000000</v>
      </c>
      <c r="I9" s="1">
        <v>2013</v>
      </c>
      <c r="J9">
        <v>1908</v>
      </c>
    </row>
    <row r="10" spans="1:10" x14ac:dyDescent="0.75">
      <c r="A10" t="s">
        <v>14</v>
      </c>
      <c r="B10" t="s">
        <v>21</v>
      </c>
      <c r="C10" t="s">
        <v>1246</v>
      </c>
      <c r="D10" s="1">
        <v>21000000</v>
      </c>
      <c r="E10" t="s">
        <v>972</v>
      </c>
      <c r="F10" t="str">
        <f t="shared" si="0"/>
        <v xml:space="preserve">6 </v>
      </c>
      <c r="G10" s="1">
        <v>147000000</v>
      </c>
      <c r="H10" s="1">
        <v>24500000</v>
      </c>
      <c r="I10" s="1">
        <v>2013</v>
      </c>
      <c r="J10" t="e">
        <v>#N/A</v>
      </c>
    </row>
    <row r="11" spans="1:10" x14ac:dyDescent="0.75">
      <c r="A11" t="s">
        <v>23</v>
      </c>
      <c r="B11" t="s">
        <v>24</v>
      </c>
      <c r="C11" t="s">
        <v>42</v>
      </c>
      <c r="D11" s="1">
        <v>21000000</v>
      </c>
      <c r="E11" t="s">
        <v>1964</v>
      </c>
      <c r="F11" t="str">
        <f t="shared" si="0"/>
        <v xml:space="preserve">8 </v>
      </c>
      <c r="G11" s="1">
        <v>152300000</v>
      </c>
      <c r="H11" s="1">
        <v>19037500</v>
      </c>
      <c r="I11" s="1">
        <v>2013</v>
      </c>
      <c r="J11">
        <v>1744</v>
      </c>
    </row>
    <row r="12" spans="1:10" x14ac:dyDescent="0.75">
      <c r="A12" t="s">
        <v>1965</v>
      </c>
      <c r="B12" t="s">
        <v>45</v>
      </c>
      <c r="C12" t="s">
        <v>29</v>
      </c>
      <c r="D12" s="1">
        <v>21000000</v>
      </c>
      <c r="E12" t="s">
        <v>1795</v>
      </c>
      <c r="F12" t="str">
        <f t="shared" si="0"/>
        <v xml:space="preserve">7 </v>
      </c>
      <c r="G12" s="1">
        <v>126000000</v>
      </c>
      <c r="H12" s="1">
        <v>18000000</v>
      </c>
      <c r="I12" s="1">
        <v>2013</v>
      </c>
      <c r="J12">
        <v>1326</v>
      </c>
    </row>
    <row r="13" spans="1:10" x14ac:dyDescent="0.75">
      <c r="A13" t="s">
        <v>93</v>
      </c>
      <c r="B13" t="s">
        <v>49</v>
      </c>
      <c r="C13" t="s">
        <v>6</v>
      </c>
      <c r="D13" s="1">
        <v>20500000</v>
      </c>
      <c r="E13" t="s">
        <v>972</v>
      </c>
      <c r="F13" t="str">
        <f t="shared" si="0"/>
        <v xml:space="preserve">6 </v>
      </c>
      <c r="G13" s="1">
        <v>144000000</v>
      </c>
      <c r="H13" s="1">
        <v>24000000</v>
      </c>
      <c r="I13" s="1">
        <v>2013</v>
      </c>
      <c r="J13" t="e">
        <v>#N/A</v>
      </c>
    </row>
    <row r="14" spans="1:10" x14ac:dyDescent="0.75">
      <c r="A14" t="s">
        <v>77</v>
      </c>
      <c r="B14" t="s">
        <v>21</v>
      </c>
      <c r="C14" t="s">
        <v>46</v>
      </c>
      <c r="D14" s="1">
        <v>20250000</v>
      </c>
      <c r="E14" t="s">
        <v>78</v>
      </c>
      <c r="F14" t="str">
        <f t="shared" si="0"/>
        <v xml:space="preserve">8 </v>
      </c>
      <c r="G14" s="1">
        <v>160000000</v>
      </c>
      <c r="H14" s="1">
        <v>20000000</v>
      </c>
      <c r="I14" s="1">
        <v>2013</v>
      </c>
      <c r="J14">
        <v>5631</v>
      </c>
    </row>
    <row r="15" spans="1:10" x14ac:dyDescent="0.75">
      <c r="A15" t="s">
        <v>31</v>
      </c>
      <c r="B15" t="s">
        <v>24</v>
      </c>
      <c r="C15" t="s">
        <v>6</v>
      </c>
      <c r="D15" s="1">
        <v>20100000</v>
      </c>
      <c r="E15" t="s">
        <v>33</v>
      </c>
      <c r="F15" t="str">
        <f t="shared" si="0"/>
        <v xml:space="preserve">7 </v>
      </c>
      <c r="G15" s="1">
        <v>180000000</v>
      </c>
      <c r="H15" s="1">
        <v>25714286</v>
      </c>
      <c r="I15" s="1">
        <v>2013</v>
      </c>
      <c r="J15" t="e">
        <v>#N/A</v>
      </c>
    </row>
    <row r="16" spans="1:10" x14ac:dyDescent="0.75">
      <c r="A16" t="s">
        <v>1966</v>
      </c>
      <c r="B16" t="s">
        <v>65</v>
      </c>
      <c r="C16" t="s">
        <v>1246</v>
      </c>
      <c r="D16" s="1">
        <v>20000000</v>
      </c>
      <c r="E16" t="s">
        <v>1967</v>
      </c>
      <c r="F16" t="str">
        <f t="shared" si="0"/>
        <v xml:space="preserve">7 </v>
      </c>
      <c r="G16" s="1">
        <v>126000000</v>
      </c>
      <c r="H16" s="1">
        <v>18000000</v>
      </c>
      <c r="I16" s="1">
        <v>2013</v>
      </c>
      <c r="J16" t="e">
        <v>#N/A</v>
      </c>
    </row>
    <row r="17" spans="1:10" x14ac:dyDescent="0.75">
      <c r="A17" t="s">
        <v>1968</v>
      </c>
      <c r="B17" t="s">
        <v>49</v>
      </c>
      <c r="C17" t="s">
        <v>1246</v>
      </c>
      <c r="D17" s="1">
        <v>20000000</v>
      </c>
      <c r="E17" t="s">
        <v>1969</v>
      </c>
      <c r="F17" t="str">
        <f t="shared" si="0"/>
        <v xml:space="preserve">3 </v>
      </c>
      <c r="G17" s="1">
        <v>60000000</v>
      </c>
      <c r="H17" s="1">
        <v>20000000</v>
      </c>
      <c r="I17" s="1">
        <v>2013</v>
      </c>
      <c r="J17" t="e">
        <v>#N/A</v>
      </c>
    </row>
    <row r="18" spans="1:10" x14ac:dyDescent="0.75">
      <c r="A18" t="s">
        <v>36</v>
      </c>
      <c r="B18" t="s">
        <v>37</v>
      </c>
      <c r="C18" t="s">
        <v>6</v>
      </c>
      <c r="D18" s="1">
        <v>19857143</v>
      </c>
      <c r="E18" t="s">
        <v>33</v>
      </c>
      <c r="F18" t="str">
        <f t="shared" si="0"/>
        <v xml:space="preserve">7 </v>
      </c>
      <c r="G18" s="1">
        <v>175000000</v>
      </c>
      <c r="H18" s="1">
        <v>25000000</v>
      </c>
      <c r="I18" s="1">
        <v>2013</v>
      </c>
      <c r="J18" t="e">
        <v>#N/A</v>
      </c>
    </row>
    <row r="19" spans="1:10" x14ac:dyDescent="0.75">
      <c r="A19" t="s">
        <v>1784</v>
      </c>
      <c r="B19" t="s">
        <v>39</v>
      </c>
      <c r="C19" t="s">
        <v>29</v>
      </c>
      <c r="D19" s="1">
        <v>19000000</v>
      </c>
      <c r="E19" t="s">
        <v>1785</v>
      </c>
      <c r="F19" t="str">
        <f t="shared" si="0"/>
        <v xml:space="preserve">8 </v>
      </c>
      <c r="G19" s="1">
        <v>136000000</v>
      </c>
      <c r="H19" s="1">
        <v>17000000</v>
      </c>
      <c r="I19" s="1">
        <v>2013</v>
      </c>
      <c r="J19">
        <v>847</v>
      </c>
    </row>
    <row r="20" spans="1:10" x14ac:dyDescent="0.75">
      <c r="A20" t="s">
        <v>1622</v>
      </c>
      <c r="B20" t="s">
        <v>11</v>
      </c>
      <c r="C20" t="s">
        <v>46</v>
      </c>
      <c r="D20" s="1">
        <v>17400000</v>
      </c>
      <c r="E20" t="s">
        <v>1237</v>
      </c>
      <c r="F20" t="str">
        <f t="shared" si="0"/>
        <v xml:space="preserve">5 </v>
      </c>
      <c r="G20" s="1">
        <v>125000000</v>
      </c>
      <c r="H20" s="1">
        <v>25000000</v>
      </c>
      <c r="I20" s="1">
        <v>2013</v>
      </c>
      <c r="J20">
        <v>1875</v>
      </c>
    </row>
    <row r="21" spans="1:10" x14ac:dyDescent="0.75">
      <c r="A21" t="s">
        <v>51</v>
      </c>
      <c r="B21" t="s">
        <v>52</v>
      </c>
      <c r="C21" t="s">
        <v>53</v>
      </c>
      <c r="D21" s="1">
        <v>17000000</v>
      </c>
      <c r="E21" t="s">
        <v>1969</v>
      </c>
      <c r="F21" t="str">
        <f t="shared" si="0"/>
        <v xml:space="preserve">3 </v>
      </c>
      <c r="G21" s="1">
        <v>38000000</v>
      </c>
      <c r="H21" s="1">
        <v>12666667</v>
      </c>
      <c r="I21" s="1">
        <v>2013</v>
      </c>
      <c r="J21">
        <v>4314</v>
      </c>
    </row>
    <row r="22" spans="1:10" x14ac:dyDescent="0.75">
      <c r="A22" t="s">
        <v>1799</v>
      </c>
      <c r="B22" t="s">
        <v>45</v>
      </c>
      <c r="C22" t="s">
        <v>142</v>
      </c>
      <c r="D22" s="1">
        <v>16729365</v>
      </c>
      <c r="E22" t="s">
        <v>1969</v>
      </c>
      <c r="F22" t="str">
        <f t="shared" si="0"/>
        <v xml:space="preserve">3 </v>
      </c>
      <c r="G22" s="1">
        <v>51000000</v>
      </c>
      <c r="H22" s="1">
        <v>17000000</v>
      </c>
      <c r="I22" s="1">
        <v>2013</v>
      </c>
      <c r="J22">
        <v>826</v>
      </c>
    </row>
    <row r="23" spans="1:10" x14ac:dyDescent="0.75">
      <c r="A23" t="s">
        <v>1234</v>
      </c>
      <c r="B23" t="s">
        <v>5</v>
      </c>
      <c r="C23" t="s">
        <v>87</v>
      </c>
      <c r="D23" s="1">
        <v>16571429</v>
      </c>
      <c r="E23" t="s">
        <v>1235</v>
      </c>
      <c r="F23" t="str">
        <f t="shared" si="0"/>
        <v xml:space="preserve">7 </v>
      </c>
      <c r="G23" s="1">
        <v>126000000</v>
      </c>
      <c r="H23" s="1">
        <v>18000000</v>
      </c>
      <c r="I23" s="1">
        <v>2013</v>
      </c>
      <c r="J23">
        <v>1327</v>
      </c>
    </row>
    <row r="24" spans="1:10" x14ac:dyDescent="0.75">
      <c r="A24" t="s">
        <v>1638</v>
      </c>
      <c r="B24" t="s">
        <v>193</v>
      </c>
      <c r="C24" t="s">
        <v>1246</v>
      </c>
      <c r="D24" s="1">
        <v>16500000</v>
      </c>
      <c r="E24" t="s">
        <v>1970</v>
      </c>
      <c r="F24" t="str">
        <f t="shared" si="0"/>
        <v xml:space="preserve">5 </v>
      </c>
      <c r="G24" s="1">
        <v>82500000</v>
      </c>
      <c r="H24" s="1">
        <v>16500000</v>
      </c>
      <c r="I24" s="1">
        <v>2013</v>
      </c>
      <c r="J24" t="e">
        <v>#N/A</v>
      </c>
    </row>
    <row r="25" spans="1:10" x14ac:dyDescent="0.75">
      <c r="A25" t="s">
        <v>1249</v>
      </c>
      <c r="B25" t="s">
        <v>97</v>
      </c>
      <c r="C25" t="s">
        <v>87</v>
      </c>
      <c r="D25" s="1">
        <v>16272110</v>
      </c>
      <c r="E25" t="s">
        <v>1428</v>
      </c>
      <c r="F25" t="str">
        <f t="shared" si="0"/>
        <v xml:space="preserve">7 </v>
      </c>
      <c r="G25" s="1">
        <v>120000000</v>
      </c>
      <c r="H25" s="1">
        <v>17142857</v>
      </c>
      <c r="I25" s="1">
        <v>2013</v>
      </c>
      <c r="J25">
        <v>1873</v>
      </c>
    </row>
    <row r="26" spans="1:10" x14ac:dyDescent="0.75">
      <c r="A26" t="s">
        <v>1281</v>
      </c>
      <c r="B26" t="s">
        <v>11</v>
      </c>
      <c r="C26" t="s">
        <v>1246</v>
      </c>
      <c r="D26" s="1">
        <v>16200000</v>
      </c>
      <c r="E26" t="s">
        <v>1231</v>
      </c>
      <c r="F26" t="str">
        <f t="shared" si="0"/>
        <v xml:space="preserve">5 </v>
      </c>
      <c r="G26" s="1">
        <v>85000000</v>
      </c>
      <c r="H26" s="1">
        <v>17000000</v>
      </c>
      <c r="I26" s="1">
        <v>2013</v>
      </c>
      <c r="J26" t="e">
        <v>#N/A</v>
      </c>
    </row>
    <row r="27" spans="1:10" x14ac:dyDescent="0.75">
      <c r="A27" t="s">
        <v>1431</v>
      </c>
      <c r="B27" t="s">
        <v>136</v>
      </c>
      <c r="C27" t="s">
        <v>1246</v>
      </c>
      <c r="D27" s="1">
        <v>16157271</v>
      </c>
      <c r="E27" t="s">
        <v>1788</v>
      </c>
      <c r="F27" t="str">
        <f t="shared" si="0"/>
        <v xml:space="preserve">2 </v>
      </c>
      <c r="G27" s="1">
        <v>29000000</v>
      </c>
      <c r="H27" s="1">
        <v>14500000</v>
      </c>
      <c r="I27" s="1">
        <v>2013</v>
      </c>
      <c r="J27" t="e">
        <v>#N/A</v>
      </c>
    </row>
    <row r="28" spans="1:10" x14ac:dyDescent="0.75">
      <c r="A28" t="s">
        <v>34</v>
      </c>
      <c r="B28" t="s">
        <v>11</v>
      </c>
      <c r="C28" t="s">
        <v>53</v>
      </c>
      <c r="D28" s="1">
        <v>16000000</v>
      </c>
      <c r="E28" t="s">
        <v>1971</v>
      </c>
      <c r="F28" t="str">
        <f t="shared" si="0"/>
        <v>10</v>
      </c>
      <c r="G28" s="1">
        <v>240000000</v>
      </c>
      <c r="H28" s="1">
        <v>24000000</v>
      </c>
      <c r="I28" s="1">
        <v>2013</v>
      </c>
      <c r="J28">
        <v>1177</v>
      </c>
    </row>
    <row r="29" spans="1:10" x14ac:dyDescent="0.75">
      <c r="A29" t="s">
        <v>20</v>
      </c>
      <c r="B29" t="s">
        <v>21</v>
      </c>
      <c r="C29" t="s">
        <v>1246</v>
      </c>
      <c r="D29" s="1">
        <v>16000000</v>
      </c>
      <c r="E29" t="s">
        <v>70</v>
      </c>
      <c r="F29" t="str">
        <f t="shared" si="0"/>
        <v xml:space="preserve">7 </v>
      </c>
      <c r="G29" s="1">
        <v>215000000</v>
      </c>
      <c r="H29" s="1">
        <v>30714286</v>
      </c>
      <c r="I29" s="1">
        <v>2013</v>
      </c>
      <c r="J29" t="e">
        <v>#N/A</v>
      </c>
    </row>
    <row r="30" spans="1:10" x14ac:dyDescent="0.75">
      <c r="A30" t="s">
        <v>981</v>
      </c>
      <c r="B30" t="s">
        <v>89</v>
      </c>
      <c r="C30" t="s">
        <v>42</v>
      </c>
      <c r="D30" s="1">
        <v>16000000</v>
      </c>
      <c r="E30" t="s">
        <v>1424</v>
      </c>
      <c r="F30" t="str">
        <f t="shared" si="0"/>
        <v xml:space="preserve">5 </v>
      </c>
      <c r="G30" s="1">
        <v>80000000</v>
      </c>
      <c r="H30" s="1">
        <v>16000000</v>
      </c>
      <c r="I30" s="1">
        <v>2013</v>
      </c>
      <c r="J30">
        <v>639</v>
      </c>
    </row>
    <row r="31" spans="1:10" x14ac:dyDescent="0.75">
      <c r="A31" t="s">
        <v>1239</v>
      </c>
      <c r="B31" t="s">
        <v>18</v>
      </c>
      <c r="C31" t="s">
        <v>1246</v>
      </c>
      <c r="D31" s="1">
        <v>15950000</v>
      </c>
      <c r="E31" t="s">
        <v>1792</v>
      </c>
      <c r="F31" t="str">
        <f t="shared" si="0"/>
        <v xml:space="preserve">5 </v>
      </c>
      <c r="G31" s="1">
        <v>82500000</v>
      </c>
      <c r="H31" s="1">
        <v>16500000</v>
      </c>
      <c r="I31" s="1">
        <v>2013</v>
      </c>
      <c r="J31" t="e">
        <v>#N/A</v>
      </c>
    </row>
    <row r="32" spans="1:10" x14ac:dyDescent="0.75">
      <c r="A32" t="s">
        <v>1786</v>
      </c>
      <c r="B32" t="s">
        <v>21</v>
      </c>
      <c r="C32" t="s">
        <v>1246</v>
      </c>
      <c r="D32" s="1">
        <v>15750000</v>
      </c>
      <c r="E32" t="s">
        <v>1787</v>
      </c>
      <c r="F32" t="str">
        <f t="shared" si="0"/>
        <v xml:space="preserve">4 </v>
      </c>
      <c r="G32" s="1">
        <v>68000000</v>
      </c>
      <c r="H32" s="1">
        <v>17000000</v>
      </c>
      <c r="I32" s="1">
        <v>2013</v>
      </c>
      <c r="J32" t="e">
        <v>#N/A</v>
      </c>
    </row>
    <row r="33" spans="1:10" x14ac:dyDescent="0.75">
      <c r="A33" t="s">
        <v>1429</v>
      </c>
      <c r="B33" t="s">
        <v>136</v>
      </c>
      <c r="C33" t="s">
        <v>6</v>
      </c>
      <c r="D33" s="1">
        <v>15750000</v>
      </c>
      <c r="E33" t="s">
        <v>1231</v>
      </c>
      <c r="F33" t="str">
        <f t="shared" si="0"/>
        <v xml:space="preserve">5 </v>
      </c>
      <c r="G33" s="1">
        <v>65000000</v>
      </c>
      <c r="H33" s="1">
        <v>13000000</v>
      </c>
      <c r="I33" s="1">
        <v>2013</v>
      </c>
      <c r="J33" t="e">
        <v>#N/A</v>
      </c>
    </row>
    <row r="34" spans="1:10" x14ac:dyDescent="0.75">
      <c r="A34" t="s">
        <v>570</v>
      </c>
      <c r="B34" t="s">
        <v>21</v>
      </c>
      <c r="C34" t="s">
        <v>142</v>
      </c>
      <c r="D34" s="1">
        <v>15500000</v>
      </c>
      <c r="E34" t="s">
        <v>1789</v>
      </c>
      <c r="F34" t="str">
        <f t="shared" si="0"/>
        <v xml:space="preserve">6 </v>
      </c>
      <c r="G34" s="1">
        <v>70000000</v>
      </c>
      <c r="H34" s="1">
        <v>11666667</v>
      </c>
      <c r="I34" s="1">
        <v>2013</v>
      </c>
      <c r="J34">
        <v>8001</v>
      </c>
    </row>
    <row r="35" spans="1:10" x14ac:dyDescent="0.75">
      <c r="A35" t="s">
        <v>303</v>
      </c>
      <c r="B35" t="s">
        <v>84</v>
      </c>
      <c r="C35" t="s">
        <v>29</v>
      </c>
      <c r="D35" s="1">
        <v>15350000</v>
      </c>
      <c r="E35" t="s">
        <v>1789</v>
      </c>
      <c r="F35" t="str">
        <f t="shared" si="0"/>
        <v xml:space="preserve">6 </v>
      </c>
      <c r="G35" s="1">
        <v>66100000</v>
      </c>
      <c r="H35" s="1">
        <v>11016667</v>
      </c>
      <c r="I35" s="1">
        <v>2013</v>
      </c>
      <c r="J35">
        <v>5930</v>
      </c>
    </row>
    <row r="36" spans="1:10" x14ac:dyDescent="0.75">
      <c r="A36" t="s">
        <v>1075</v>
      </c>
      <c r="B36" t="s">
        <v>49</v>
      </c>
      <c r="C36" t="s">
        <v>57</v>
      </c>
      <c r="D36" s="1">
        <v>15285714</v>
      </c>
      <c r="E36" t="s">
        <v>1967</v>
      </c>
      <c r="F36" t="str">
        <f t="shared" si="0"/>
        <v xml:space="preserve">7 </v>
      </c>
      <c r="G36" s="1">
        <v>85000000</v>
      </c>
      <c r="H36" s="1">
        <v>12142857</v>
      </c>
      <c r="I36" s="1">
        <v>2013</v>
      </c>
      <c r="J36">
        <v>1679</v>
      </c>
    </row>
    <row r="37" spans="1:10" x14ac:dyDescent="0.75">
      <c r="A37" t="s">
        <v>1448</v>
      </c>
      <c r="B37" t="s">
        <v>156</v>
      </c>
      <c r="C37" t="s">
        <v>53</v>
      </c>
      <c r="D37" s="1">
        <v>15000000</v>
      </c>
      <c r="E37" t="s">
        <v>1962</v>
      </c>
      <c r="F37" t="str">
        <f t="shared" si="0"/>
        <v xml:space="preserve">6 </v>
      </c>
      <c r="G37" s="1">
        <v>80000000</v>
      </c>
      <c r="H37" s="1">
        <v>13333333</v>
      </c>
      <c r="I37" s="1">
        <v>2013</v>
      </c>
      <c r="J37">
        <v>1737</v>
      </c>
    </row>
    <row r="38" spans="1:10" x14ac:dyDescent="0.75">
      <c r="A38" t="s">
        <v>1794</v>
      </c>
      <c r="B38" t="s">
        <v>136</v>
      </c>
      <c r="C38" t="s">
        <v>25</v>
      </c>
      <c r="D38" s="1">
        <v>15000000</v>
      </c>
      <c r="E38" t="s">
        <v>1787</v>
      </c>
      <c r="F38" t="str">
        <f t="shared" si="0"/>
        <v xml:space="preserve">4 </v>
      </c>
      <c r="G38" s="1">
        <v>56000000</v>
      </c>
      <c r="H38" s="1">
        <v>14000000</v>
      </c>
      <c r="I38" s="1">
        <v>2013</v>
      </c>
      <c r="J38">
        <v>319</v>
      </c>
    </row>
    <row r="39" spans="1:10" x14ac:dyDescent="0.75">
      <c r="A39" t="s">
        <v>501</v>
      </c>
      <c r="B39" t="s">
        <v>45</v>
      </c>
      <c r="C39" t="s">
        <v>29</v>
      </c>
      <c r="D39" s="1">
        <v>15000000</v>
      </c>
      <c r="E39" t="s">
        <v>1972</v>
      </c>
      <c r="F39" t="str">
        <f t="shared" si="0"/>
        <v xml:space="preserve">1 </v>
      </c>
      <c r="G39" s="1">
        <v>15000000</v>
      </c>
      <c r="H39" s="1">
        <v>15000000</v>
      </c>
      <c r="I39" s="1">
        <v>2013</v>
      </c>
      <c r="J39">
        <v>4747</v>
      </c>
    </row>
    <row r="40" spans="1:10" x14ac:dyDescent="0.75">
      <c r="A40" t="s">
        <v>1790</v>
      </c>
      <c r="B40" t="s">
        <v>45</v>
      </c>
      <c r="C40" t="s">
        <v>1246</v>
      </c>
      <c r="D40" s="1">
        <v>15000000</v>
      </c>
      <c r="E40" t="s">
        <v>1972</v>
      </c>
      <c r="F40" t="str">
        <f t="shared" si="0"/>
        <v xml:space="preserve">1 </v>
      </c>
      <c r="G40" s="1">
        <v>15000000</v>
      </c>
      <c r="H40" s="1">
        <v>15000000</v>
      </c>
      <c r="I40" s="1">
        <v>2013</v>
      </c>
      <c r="J40" t="e">
        <v>#N/A</v>
      </c>
    </row>
    <row r="41" spans="1:10" x14ac:dyDescent="0.75">
      <c r="A41" t="s">
        <v>1973</v>
      </c>
      <c r="B41" t="s">
        <v>255</v>
      </c>
      <c r="C41" t="s">
        <v>29</v>
      </c>
      <c r="D41" s="1">
        <v>14000000</v>
      </c>
      <c r="E41" t="s">
        <v>1424</v>
      </c>
      <c r="F41" t="str">
        <f t="shared" si="0"/>
        <v xml:space="preserve">5 </v>
      </c>
      <c r="G41" s="1">
        <v>65000000</v>
      </c>
      <c r="H41" s="1">
        <v>13000000</v>
      </c>
      <c r="I41" s="1">
        <v>2013</v>
      </c>
      <c r="J41">
        <v>1887</v>
      </c>
    </row>
    <row r="42" spans="1:10" x14ac:dyDescent="0.75">
      <c r="A42" t="s">
        <v>114</v>
      </c>
      <c r="B42" t="s">
        <v>5</v>
      </c>
      <c r="C42" t="s">
        <v>42</v>
      </c>
      <c r="D42" s="1">
        <v>14000000</v>
      </c>
      <c r="E42" t="s">
        <v>1970</v>
      </c>
      <c r="F42" t="str">
        <f t="shared" si="0"/>
        <v xml:space="preserve">5 </v>
      </c>
      <c r="G42" s="1">
        <v>45000000</v>
      </c>
      <c r="H42" s="1">
        <v>9000000</v>
      </c>
      <c r="I42" s="1">
        <v>2013</v>
      </c>
      <c r="J42">
        <v>4220</v>
      </c>
    </row>
    <row r="43" spans="1:10" x14ac:dyDescent="0.75">
      <c r="A43" t="s">
        <v>483</v>
      </c>
      <c r="B43" t="s">
        <v>65</v>
      </c>
      <c r="C43" t="s">
        <v>29</v>
      </c>
      <c r="D43" s="1">
        <v>13800000</v>
      </c>
      <c r="E43" t="s">
        <v>1972</v>
      </c>
      <c r="F43" t="str">
        <f t="shared" si="0"/>
        <v xml:space="preserve">1 </v>
      </c>
      <c r="G43" s="1">
        <v>13800000</v>
      </c>
      <c r="H43" s="1">
        <v>13800000</v>
      </c>
      <c r="I43" s="1">
        <v>2013</v>
      </c>
      <c r="J43">
        <v>8252</v>
      </c>
    </row>
    <row r="44" spans="1:10" x14ac:dyDescent="0.75">
      <c r="A44" t="s">
        <v>1703</v>
      </c>
      <c r="B44" t="s">
        <v>255</v>
      </c>
      <c r="C44" t="s">
        <v>1246</v>
      </c>
      <c r="D44" s="1">
        <v>13750000</v>
      </c>
      <c r="E44" t="s">
        <v>1974</v>
      </c>
      <c r="F44" t="str">
        <f t="shared" si="0"/>
        <v xml:space="preserve">4 </v>
      </c>
      <c r="G44" s="1">
        <v>39000000</v>
      </c>
      <c r="H44" s="1">
        <v>9750000</v>
      </c>
      <c r="I44" s="1">
        <v>2013</v>
      </c>
      <c r="J44" t="e">
        <v>#N/A</v>
      </c>
    </row>
    <row r="45" spans="1:10" x14ac:dyDescent="0.75">
      <c r="A45" t="s">
        <v>1975</v>
      </c>
      <c r="B45" t="s">
        <v>18</v>
      </c>
      <c r="C45" t="s">
        <v>1246</v>
      </c>
      <c r="D45" s="1">
        <v>13250000</v>
      </c>
      <c r="E45" t="s">
        <v>1788</v>
      </c>
      <c r="F45" t="str">
        <f t="shared" si="0"/>
        <v xml:space="preserve">2 </v>
      </c>
      <c r="G45" s="1">
        <v>26500000</v>
      </c>
      <c r="H45" s="1">
        <v>13250000</v>
      </c>
      <c r="I45" s="1">
        <v>2013</v>
      </c>
      <c r="J45" t="e">
        <v>#N/A</v>
      </c>
    </row>
    <row r="46" spans="1:10" x14ac:dyDescent="0.75">
      <c r="A46" t="s">
        <v>1629</v>
      </c>
      <c r="B46" t="s">
        <v>63</v>
      </c>
      <c r="C46" t="s">
        <v>57</v>
      </c>
      <c r="D46" s="1">
        <v>13146942</v>
      </c>
      <c r="E46" t="s">
        <v>1424</v>
      </c>
      <c r="F46" t="str">
        <f t="shared" si="0"/>
        <v xml:space="preserve">5 </v>
      </c>
      <c r="G46" s="1">
        <v>62000000</v>
      </c>
      <c r="H46" s="1">
        <v>12400000</v>
      </c>
      <c r="I46" s="1">
        <v>2013</v>
      </c>
      <c r="J46">
        <v>3442</v>
      </c>
    </row>
    <row r="47" spans="1:10" x14ac:dyDescent="0.75">
      <c r="A47" t="s">
        <v>1238</v>
      </c>
      <c r="B47" t="s">
        <v>97</v>
      </c>
      <c r="C47" t="s">
        <v>29</v>
      </c>
      <c r="D47" s="1">
        <v>13000000</v>
      </c>
      <c r="E47" t="s">
        <v>1963</v>
      </c>
      <c r="F47" t="str">
        <f t="shared" si="0"/>
        <v xml:space="preserve">2 </v>
      </c>
      <c r="G47" s="1">
        <v>26000000</v>
      </c>
      <c r="H47" s="1">
        <v>13000000</v>
      </c>
      <c r="I47" s="1">
        <v>2013</v>
      </c>
      <c r="J47">
        <v>589</v>
      </c>
    </row>
    <row r="48" spans="1:10" x14ac:dyDescent="0.75">
      <c r="A48" t="s">
        <v>1602</v>
      </c>
      <c r="B48" t="s">
        <v>39</v>
      </c>
      <c r="C48" t="s">
        <v>1246</v>
      </c>
      <c r="D48" s="1">
        <v>13000000</v>
      </c>
      <c r="E48" t="s">
        <v>1439</v>
      </c>
      <c r="F48" t="str">
        <f t="shared" si="0"/>
        <v xml:space="preserve">4 </v>
      </c>
      <c r="G48" s="1">
        <v>52000000</v>
      </c>
      <c r="H48" s="1">
        <v>13000000</v>
      </c>
      <c r="I48" s="1">
        <v>2013</v>
      </c>
      <c r="J48" t="e">
        <v>#N/A</v>
      </c>
    </row>
    <row r="49" spans="1:10" x14ac:dyDescent="0.75">
      <c r="A49" t="s">
        <v>1635</v>
      </c>
      <c r="B49" t="s">
        <v>5</v>
      </c>
      <c r="C49" t="s">
        <v>1246</v>
      </c>
      <c r="D49" s="1">
        <v>13000000</v>
      </c>
      <c r="E49" t="s">
        <v>1972</v>
      </c>
      <c r="F49" t="str">
        <f t="shared" si="0"/>
        <v xml:space="preserve">1 </v>
      </c>
      <c r="G49" s="1">
        <v>13000000</v>
      </c>
      <c r="H49" s="1">
        <v>13000000</v>
      </c>
      <c r="I49" s="1">
        <v>2013</v>
      </c>
      <c r="J49" t="e">
        <v>#N/A</v>
      </c>
    </row>
    <row r="50" spans="1:10" x14ac:dyDescent="0.75">
      <c r="A50" t="s">
        <v>1442</v>
      </c>
      <c r="B50" t="s">
        <v>49</v>
      </c>
      <c r="C50" t="s">
        <v>1246</v>
      </c>
      <c r="D50" s="1">
        <v>13000000</v>
      </c>
      <c r="E50" t="s">
        <v>1248</v>
      </c>
      <c r="F50" t="str">
        <f t="shared" si="0"/>
        <v xml:space="preserve">4 </v>
      </c>
      <c r="G50" s="1">
        <v>50000000</v>
      </c>
      <c r="H50" s="1">
        <v>12500000</v>
      </c>
      <c r="I50" s="1">
        <v>2013</v>
      </c>
      <c r="J50" t="e">
        <v>#N/A</v>
      </c>
    </row>
    <row r="51" spans="1:10" x14ac:dyDescent="0.75">
      <c r="A51" t="s">
        <v>1976</v>
      </c>
      <c r="B51" t="s">
        <v>49</v>
      </c>
      <c r="C51" t="s">
        <v>42</v>
      </c>
      <c r="D51" s="1">
        <v>13000000</v>
      </c>
      <c r="E51" t="s">
        <v>1970</v>
      </c>
      <c r="F51" t="str">
        <f t="shared" si="0"/>
        <v xml:space="preserve">5 </v>
      </c>
      <c r="G51" s="1">
        <v>80000000</v>
      </c>
      <c r="H51" s="1">
        <v>16000000</v>
      </c>
      <c r="I51" s="1">
        <v>2013</v>
      </c>
      <c r="J51">
        <v>1286</v>
      </c>
    </row>
    <row r="52" spans="1:10" x14ac:dyDescent="0.75">
      <c r="A52" t="s">
        <v>1796</v>
      </c>
      <c r="B52" t="s">
        <v>193</v>
      </c>
      <c r="C52" t="s">
        <v>1246</v>
      </c>
      <c r="D52" s="1">
        <v>13000000</v>
      </c>
      <c r="E52" t="s">
        <v>1969</v>
      </c>
      <c r="F52" t="str">
        <f t="shared" si="0"/>
        <v xml:space="preserve">3 </v>
      </c>
      <c r="G52" s="1">
        <v>34000000</v>
      </c>
      <c r="H52" s="1">
        <v>11333333</v>
      </c>
      <c r="I52" s="1">
        <v>2013</v>
      </c>
      <c r="J52" t="e">
        <v>#N/A</v>
      </c>
    </row>
    <row r="53" spans="1:10" x14ac:dyDescent="0.75">
      <c r="A53" t="s">
        <v>371</v>
      </c>
      <c r="B53" t="s">
        <v>89</v>
      </c>
      <c r="C53" t="s">
        <v>57</v>
      </c>
      <c r="D53" s="1">
        <v>13000000</v>
      </c>
      <c r="E53" t="s">
        <v>1237</v>
      </c>
      <c r="F53" t="str">
        <f t="shared" si="0"/>
        <v xml:space="preserve">5 </v>
      </c>
      <c r="G53" s="1">
        <v>75000000</v>
      </c>
      <c r="H53" s="1">
        <v>15000000</v>
      </c>
      <c r="I53" s="1">
        <v>2013</v>
      </c>
      <c r="J53">
        <v>6195</v>
      </c>
    </row>
    <row r="54" spans="1:10" x14ac:dyDescent="0.75">
      <c r="A54" t="s">
        <v>1631</v>
      </c>
      <c r="B54" t="s">
        <v>18</v>
      </c>
      <c r="C54" t="s">
        <v>29</v>
      </c>
      <c r="D54" s="1">
        <v>13000000</v>
      </c>
      <c r="E54" t="s">
        <v>1444</v>
      </c>
      <c r="F54" t="str">
        <f t="shared" si="0"/>
        <v xml:space="preserve">3 </v>
      </c>
      <c r="G54" s="1">
        <v>39000000</v>
      </c>
      <c r="H54" s="1">
        <v>13000000</v>
      </c>
      <c r="I54" s="1">
        <v>2013</v>
      </c>
      <c r="J54">
        <v>1677</v>
      </c>
    </row>
    <row r="55" spans="1:10" x14ac:dyDescent="0.75">
      <c r="A55" t="s">
        <v>986</v>
      </c>
      <c r="B55" t="s">
        <v>86</v>
      </c>
      <c r="C55" t="s">
        <v>1246</v>
      </c>
      <c r="D55" s="1">
        <v>13000000</v>
      </c>
      <c r="E55" t="s">
        <v>1972</v>
      </c>
      <c r="F55" t="str">
        <f t="shared" si="0"/>
        <v xml:space="preserve">1 </v>
      </c>
      <c r="G55" s="1">
        <v>13000000</v>
      </c>
      <c r="H55" s="1">
        <v>13000000</v>
      </c>
      <c r="I55" s="1">
        <v>2013</v>
      </c>
      <c r="J55" t="e">
        <v>#N/A</v>
      </c>
    </row>
    <row r="56" spans="1:10" x14ac:dyDescent="0.75">
      <c r="A56" t="s">
        <v>983</v>
      </c>
      <c r="B56" t="s">
        <v>24</v>
      </c>
      <c r="C56" t="s">
        <v>25</v>
      </c>
      <c r="D56" s="1">
        <v>13000000</v>
      </c>
      <c r="E56" t="s">
        <v>1787</v>
      </c>
      <c r="F56" t="str">
        <f t="shared" si="0"/>
        <v xml:space="preserve">4 </v>
      </c>
      <c r="G56" s="1">
        <v>50000000</v>
      </c>
      <c r="H56" s="1">
        <v>12500000</v>
      </c>
      <c r="I56" s="1">
        <v>2013</v>
      </c>
      <c r="J56">
        <v>393</v>
      </c>
    </row>
    <row r="57" spans="1:10" x14ac:dyDescent="0.75">
      <c r="A57" t="s">
        <v>1836</v>
      </c>
      <c r="B57" t="s">
        <v>136</v>
      </c>
      <c r="C57" t="s">
        <v>53</v>
      </c>
      <c r="D57" s="1">
        <v>12501506</v>
      </c>
      <c r="E57" t="s">
        <v>1969</v>
      </c>
      <c r="F57" t="str">
        <f t="shared" si="0"/>
        <v xml:space="preserve">3 </v>
      </c>
      <c r="G57" s="1">
        <v>37500000</v>
      </c>
      <c r="H57" s="1">
        <v>12500000</v>
      </c>
      <c r="I57" s="1">
        <v>2013</v>
      </c>
      <c r="J57">
        <v>242</v>
      </c>
    </row>
    <row r="58" spans="1:10" x14ac:dyDescent="0.75">
      <c r="A58" t="s">
        <v>1434</v>
      </c>
      <c r="B58" t="s">
        <v>136</v>
      </c>
      <c r="C58" t="s">
        <v>29</v>
      </c>
      <c r="D58" s="1">
        <v>12500000</v>
      </c>
      <c r="E58" t="s">
        <v>1795</v>
      </c>
      <c r="F58" t="str">
        <f t="shared" si="0"/>
        <v xml:space="preserve">7 </v>
      </c>
      <c r="G58" s="1">
        <v>69835000</v>
      </c>
      <c r="H58" s="1">
        <v>9976429</v>
      </c>
      <c r="I58" s="1">
        <v>2013</v>
      </c>
      <c r="J58">
        <v>2090</v>
      </c>
    </row>
    <row r="59" spans="1:10" x14ac:dyDescent="0.75">
      <c r="A59" t="s">
        <v>470</v>
      </c>
      <c r="B59" t="s">
        <v>63</v>
      </c>
      <c r="C59" t="s">
        <v>67</v>
      </c>
      <c r="D59" s="1">
        <v>12000000</v>
      </c>
      <c r="E59" t="s">
        <v>1972</v>
      </c>
      <c r="F59" t="str">
        <f t="shared" si="0"/>
        <v xml:space="preserve">1 </v>
      </c>
      <c r="G59" s="1">
        <v>12000000</v>
      </c>
      <c r="H59" s="1">
        <v>12000000</v>
      </c>
      <c r="I59" s="1">
        <v>2013</v>
      </c>
      <c r="J59">
        <v>4810</v>
      </c>
    </row>
    <row r="60" spans="1:10" x14ac:dyDescent="0.75">
      <c r="A60" t="s">
        <v>474</v>
      </c>
      <c r="B60" t="s">
        <v>97</v>
      </c>
      <c r="C60" t="s">
        <v>1246</v>
      </c>
      <c r="D60" s="1">
        <v>12000000</v>
      </c>
      <c r="E60" t="s">
        <v>1972</v>
      </c>
      <c r="F60" t="str">
        <f t="shared" si="0"/>
        <v xml:space="preserve">1 </v>
      </c>
      <c r="G60" s="1">
        <v>12000000</v>
      </c>
      <c r="H60" s="1">
        <v>12000000</v>
      </c>
      <c r="I60" s="1">
        <v>2013</v>
      </c>
      <c r="J60" t="e">
        <v>#N/A</v>
      </c>
    </row>
    <row r="61" spans="1:10" x14ac:dyDescent="0.75">
      <c r="A61" t="s">
        <v>1634</v>
      </c>
      <c r="B61" t="s">
        <v>24</v>
      </c>
      <c r="C61" t="s">
        <v>29</v>
      </c>
      <c r="D61" s="1">
        <v>12000000</v>
      </c>
      <c r="E61" t="s">
        <v>1788</v>
      </c>
      <c r="F61" t="str">
        <f t="shared" si="0"/>
        <v xml:space="preserve">2 </v>
      </c>
      <c r="G61" s="1">
        <v>26000000</v>
      </c>
      <c r="H61" s="1">
        <v>13000000</v>
      </c>
      <c r="I61" s="1">
        <v>2013</v>
      </c>
      <c r="J61">
        <v>731</v>
      </c>
    </row>
    <row r="62" spans="1:10" x14ac:dyDescent="0.75">
      <c r="A62" t="s">
        <v>1977</v>
      </c>
      <c r="B62" t="s">
        <v>45</v>
      </c>
      <c r="C62" t="s">
        <v>1246</v>
      </c>
      <c r="D62" s="1">
        <v>12000000</v>
      </c>
      <c r="E62" t="s">
        <v>1972</v>
      </c>
      <c r="F62" t="str">
        <f t="shared" si="0"/>
        <v xml:space="preserve">1 </v>
      </c>
      <c r="G62" s="1">
        <v>12000000</v>
      </c>
      <c r="H62" s="1">
        <v>12000000</v>
      </c>
      <c r="I62" s="1">
        <v>2013</v>
      </c>
      <c r="J62" t="e">
        <v>#N/A</v>
      </c>
    </row>
    <row r="63" spans="1:10" x14ac:dyDescent="0.75">
      <c r="A63" t="s">
        <v>1978</v>
      </c>
      <c r="B63" t="s">
        <v>45</v>
      </c>
      <c r="C63" t="s">
        <v>42</v>
      </c>
      <c r="D63" s="1">
        <v>12000000</v>
      </c>
      <c r="E63" t="s">
        <v>1972</v>
      </c>
      <c r="F63" t="str">
        <f t="shared" si="0"/>
        <v xml:space="preserve">1 </v>
      </c>
      <c r="G63" s="1">
        <v>12000000</v>
      </c>
      <c r="H63" s="1">
        <v>12000000</v>
      </c>
      <c r="I63" s="1">
        <v>2013</v>
      </c>
      <c r="J63">
        <v>1935</v>
      </c>
    </row>
    <row r="64" spans="1:10" x14ac:dyDescent="0.75">
      <c r="A64" t="s">
        <v>1979</v>
      </c>
      <c r="B64" t="s">
        <v>97</v>
      </c>
      <c r="C64" t="s">
        <v>1246</v>
      </c>
      <c r="D64" s="1">
        <v>11941976</v>
      </c>
      <c r="E64" t="s">
        <v>1963</v>
      </c>
      <c r="F64" t="str">
        <f t="shared" si="0"/>
        <v xml:space="preserve">2 </v>
      </c>
      <c r="G64" s="1">
        <v>21000000</v>
      </c>
      <c r="H64" s="1">
        <v>10500000</v>
      </c>
      <c r="I64" s="1">
        <v>2013</v>
      </c>
      <c r="J64" t="e">
        <v>#N/A</v>
      </c>
    </row>
    <row r="65" spans="1:10" x14ac:dyDescent="0.75">
      <c r="A65" t="s">
        <v>1797</v>
      </c>
      <c r="B65" t="s">
        <v>5</v>
      </c>
      <c r="C65" t="s">
        <v>1246</v>
      </c>
      <c r="D65" s="1">
        <v>11742090</v>
      </c>
      <c r="E65" t="s">
        <v>1788</v>
      </c>
      <c r="F65" t="str">
        <f t="shared" si="0"/>
        <v xml:space="preserve">2 </v>
      </c>
      <c r="G65" s="1">
        <v>28000000</v>
      </c>
      <c r="H65" s="1">
        <v>14000000</v>
      </c>
      <c r="I65" s="1">
        <v>2013</v>
      </c>
      <c r="J65" t="e">
        <v>#N/A</v>
      </c>
    </row>
    <row r="66" spans="1:10" x14ac:dyDescent="0.75">
      <c r="A66" t="s">
        <v>38</v>
      </c>
      <c r="B66" t="s">
        <v>18</v>
      </c>
      <c r="C66" t="s">
        <v>1246</v>
      </c>
      <c r="D66" s="1">
        <v>11625000</v>
      </c>
      <c r="E66" t="s">
        <v>1970</v>
      </c>
      <c r="F66" t="str">
        <f t="shared" ref="F66:F129" si="1" xml:space="preserve"> LEFT(E66, 2)</f>
        <v xml:space="preserve">5 </v>
      </c>
      <c r="G66" s="1">
        <v>30000000</v>
      </c>
      <c r="H66" s="1">
        <v>6000000</v>
      </c>
      <c r="I66" s="1">
        <v>2013</v>
      </c>
      <c r="J66" t="e">
        <v>#N/A</v>
      </c>
    </row>
    <row r="67" spans="1:10" x14ac:dyDescent="0.75">
      <c r="A67" t="s">
        <v>1427</v>
      </c>
      <c r="B67" t="s">
        <v>11</v>
      </c>
      <c r="C67" t="s">
        <v>1246</v>
      </c>
      <c r="D67" s="1">
        <v>11500000</v>
      </c>
      <c r="E67" t="s">
        <v>1231</v>
      </c>
      <c r="F67" t="str">
        <f t="shared" si="1"/>
        <v xml:space="preserve">5 </v>
      </c>
      <c r="G67" s="1">
        <v>77500000</v>
      </c>
      <c r="H67" s="1">
        <v>15500000</v>
      </c>
      <c r="I67" s="1">
        <v>2013</v>
      </c>
      <c r="J67" t="e">
        <v>#N/A</v>
      </c>
    </row>
    <row r="68" spans="1:10" x14ac:dyDescent="0.75">
      <c r="A68" t="s">
        <v>1436</v>
      </c>
      <c r="B68" t="s">
        <v>102</v>
      </c>
      <c r="C68" t="s">
        <v>1246</v>
      </c>
      <c r="D68" s="1">
        <v>11500000</v>
      </c>
      <c r="E68" t="s">
        <v>1969</v>
      </c>
      <c r="F68" t="str">
        <f t="shared" si="1"/>
        <v xml:space="preserve">3 </v>
      </c>
      <c r="G68" s="1">
        <v>26500000</v>
      </c>
      <c r="H68" s="1">
        <v>8833333</v>
      </c>
      <c r="I68" s="1">
        <v>2013</v>
      </c>
      <c r="J68" t="e">
        <v>#N/A</v>
      </c>
    </row>
    <row r="69" spans="1:10" x14ac:dyDescent="0.75">
      <c r="A69" t="s">
        <v>975</v>
      </c>
      <c r="B69" t="s">
        <v>86</v>
      </c>
      <c r="C69" t="s">
        <v>1246</v>
      </c>
      <c r="D69" s="1">
        <v>11250000</v>
      </c>
      <c r="E69" t="s">
        <v>1972</v>
      </c>
      <c r="F69" t="str">
        <f t="shared" si="1"/>
        <v xml:space="preserve">1 </v>
      </c>
      <c r="G69" s="1">
        <v>11250000</v>
      </c>
      <c r="H69" s="1">
        <v>11250000</v>
      </c>
      <c r="I69" s="1">
        <v>2013</v>
      </c>
      <c r="J69" t="e">
        <v>#N/A</v>
      </c>
    </row>
    <row r="70" spans="1:10" x14ac:dyDescent="0.75">
      <c r="A70" t="s">
        <v>1623</v>
      </c>
      <c r="B70" t="s">
        <v>255</v>
      </c>
      <c r="C70" t="s">
        <v>1246</v>
      </c>
      <c r="D70" s="1">
        <v>11000000</v>
      </c>
      <c r="E70" t="s">
        <v>1248</v>
      </c>
      <c r="F70" t="str">
        <f t="shared" si="1"/>
        <v xml:space="preserve">4 </v>
      </c>
      <c r="G70" s="1">
        <v>58000000</v>
      </c>
      <c r="H70" s="1">
        <v>14500000</v>
      </c>
      <c r="I70" s="1">
        <v>2013</v>
      </c>
      <c r="J70" t="e">
        <v>#N/A</v>
      </c>
    </row>
    <row r="71" spans="1:10" x14ac:dyDescent="0.75">
      <c r="A71" t="s">
        <v>1496</v>
      </c>
      <c r="B71" t="s">
        <v>118</v>
      </c>
      <c r="C71" t="s">
        <v>57</v>
      </c>
      <c r="D71" s="1">
        <v>11000000</v>
      </c>
      <c r="E71" t="s">
        <v>1787</v>
      </c>
      <c r="F71" t="str">
        <f t="shared" si="1"/>
        <v xml:space="preserve">4 </v>
      </c>
      <c r="G71" s="1">
        <v>38500000</v>
      </c>
      <c r="H71" s="1">
        <v>9625000</v>
      </c>
      <c r="I71" s="1">
        <v>2013</v>
      </c>
      <c r="J71" t="e">
        <v>#N/A</v>
      </c>
    </row>
    <row r="72" spans="1:10" x14ac:dyDescent="0.75">
      <c r="A72" t="s">
        <v>1683</v>
      </c>
      <c r="B72" t="s">
        <v>21</v>
      </c>
      <c r="C72" t="s">
        <v>1246</v>
      </c>
      <c r="D72" s="1">
        <v>11000000</v>
      </c>
      <c r="E72" t="s">
        <v>1793</v>
      </c>
      <c r="F72" t="str">
        <f t="shared" si="1"/>
        <v xml:space="preserve">3 </v>
      </c>
      <c r="G72" s="1">
        <v>35000000</v>
      </c>
      <c r="H72" s="1">
        <v>11666667</v>
      </c>
      <c r="I72" s="1">
        <v>2013</v>
      </c>
      <c r="J72" t="e">
        <v>#N/A</v>
      </c>
    </row>
    <row r="73" spans="1:10" x14ac:dyDescent="0.75">
      <c r="A73" t="s">
        <v>1625</v>
      </c>
      <c r="B73" t="s">
        <v>91</v>
      </c>
      <c r="C73" t="s">
        <v>25</v>
      </c>
      <c r="D73" s="1">
        <v>11000000</v>
      </c>
      <c r="E73" t="s">
        <v>1439</v>
      </c>
      <c r="F73" t="str">
        <f t="shared" si="1"/>
        <v xml:space="preserve">4 </v>
      </c>
      <c r="G73" s="1">
        <v>56000000</v>
      </c>
      <c r="H73" s="1">
        <v>14000000</v>
      </c>
      <c r="I73" s="1">
        <v>2013</v>
      </c>
      <c r="J73">
        <v>4599</v>
      </c>
    </row>
    <row r="74" spans="1:10" x14ac:dyDescent="0.75">
      <c r="A74" t="s">
        <v>1488</v>
      </c>
      <c r="B74" t="s">
        <v>49</v>
      </c>
      <c r="C74" t="s">
        <v>142</v>
      </c>
      <c r="D74" s="1">
        <v>11000000</v>
      </c>
      <c r="E74" t="s">
        <v>1793</v>
      </c>
      <c r="F74" t="str">
        <f t="shared" si="1"/>
        <v xml:space="preserve">3 </v>
      </c>
      <c r="G74" s="1">
        <v>33000000</v>
      </c>
      <c r="H74" s="1">
        <v>11000000</v>
      </c>
      <c r="I74" s="1">
        <v>2013</v>
      </c>
      <c r="J74">
        <v>971</v>
      </c>
    </row>
    <row r="75" spans="1:10" x14ac:dyDescent="0.75">
      <c r="A75" t="s">
        <v>1036</v>
      </c>
      <c r="B75" t="s">
        <v>41</v>
      </c>
      <c r="C75" t="s">
        <v>1246</v>
      </c>
      <c r="D75" s="1">
        <v>11000000</v>
      </c>
      <c r="E75" t="s">
        <v>1972</v>
      </c>
      <c r="F75" t="str">
        <f t="shared" si="1"/>
        <v xml:space="preserve">1 </v>
      </c>
      <c r="G75" s="1">
        <v>11000000</v>
      </c>
      <c r="H75" s="1">
        <v>11000000</v>
      </c>
      <c r="I75" s="1">
        <v>2013</v>
      </c>
      <c r="J75" t="e">
        <v>#N/A</v>
      </c>
    </row>
    <row r="76" spans="1:10" x14ac:dyDescent="0.75">
      <c r="A76" t="s">
        <v>1433</v>
      </c>
      <c r="B76" t="s">
        <v>41</v>
      </c>
      <c r="C76" t="s">
        <v>29</v>
      </c>
      <c r="D76" s="1">
        <v>10500000</v>
      </c>
      <c r="E76" t="s">
        <v>1793</v>
      </c>
      <c r="F76" t="str">
        <f t="shared" si="1"/>
        <v xml:space="preserve">3 </v>
      </c>
      <c r="G76" s="1">
        <v>31500000</v>
      </c>
      <c r="H76" s="1">
        <v>10500000</v>
      </c>
      <c r="I76" s="1">
        <v>2013</v>
      </c>
      <c r="J76">
        <v>1534</v>
      </c>
    </row>
    <row r="77" spans="1:10" x14ac:dyDescent="0.75">
      <c r="A77" t="s">
        <v>1668</v>
      </c>
      <c r="B77" t="s">
        <v>118</v>
      </c>
      <c r="C77" t="s">
        <v>29</v>
      </c>
      <c r="D77" s="1">
        <v>10333333</v>
      </c>
      <c r="E77" t="s">
        <v>1969</v>
      </c>
      <c r="F77" t="str">
        <f t="shared" si="1"/>
        <v xml:space="preserve">3 </v>
      </c>
      <c r="G77" s="1">
        <v>26500000</v>
      </c>
      <c r="H77" s="1">
        <v>8833333</v>
      </c>
      <c r="I77" s="1">
        <v>2013</v>
      </c>
      <c r="J77">
        <v>1945</v>
      </c>
    </row>
    <row r="78" spans="1:10" x14ac:dyDescent="0.75">
      <c r="A78" t="s">
        <v>1980</v>
      </c>
      <c r="B78" t="s">
        <v>39</v>
      </c>
      <c r="C78" t="s">
        <v>1246</v>
      </c>
      <c r="D78" s="1">
        <v>10250000</v>
      </c>
      <c r="E78" t="s">
        <v>1972</v>
      </c>
      <c r="F78" t="str">
        <f t="shared" si="1"/>
        <v xml:space="preserve">1 </v>
      </c>
      <c r="G78" s="1">
        <v>10250000</v>
      </c>
      <c r="H78" s="1">
        <v>10250000</v>
      </c>
      <c r="I78" s="1">
        <v>2013</v>
      </c>
      <c r="J78" t="e">
        <v>#N/A</v>
      </c>
    </row>
    <row r="79" spans="1:10" x14ac:dyDescent="0.75">
      <c r="A79" t="s">
        <v>155</v>
      </c>
      <c r="B79" t="s">
        <v>89</v>
      </c>
      <c r="C79" t="s">
        <v>29</v>
      </c>
      <c r="D79" s="1">
        <v>10250000</v>
      </c>
      <c r="E79" t="s">
        <v>1963</v>
      </c>
      <c r="F79" t="str">
        <f t="shared" si="1"/>
        <v xml:space="preserve">2 </v>
      </c>
      <c r="G79" s="1">
        <v>16000000</v>
      </c>
      <c r="H79" s="1">
        <v>8000000</v>
      </c>
      <c r="I79" s="1">
        <v>2013</v>
      </c>
      <c r="J79">
        <v>2434</v>
      </c>
    </row>
    <row r="80" spans="1:10" x14ac:dyDescent="0.75">
      <c r="A80" t="s">
        <v>154</v>
      </c>
      <c r="B80" t="s">
        <v>18</v>
      </c>
      <c r="C80" t="s">
        <v>57</v>
      </c>
      <c r="D80" s="1">
        <v>10250000</v>
      </c>
      <c r="E80" t="s">
        <v>1789</v>
      </c>
      <c r="F80" t="str">
        <f t="shared" si="1"/>
        <v xml:space="preserve">6 </v>
      </c>
      <c r="G80" s="1">
        <v>40500000</v>
      </c>
      <c r="H80" s="1">
        <v>6750000</v>
      </c>
      <c r="I80" s="1">
        <v>2013</v>
      </c>
      <c r="J80">
        <v>8370</v>
      </c>
    </row>
    <row r="81" spans="1:10" x14ac:dyDescent="0.75">
      <c r="A81" t="s">
        <v>979</v>
      </c>
      <c r="B81" t="s">
        <v>28</v>
      </c>
      <c r="C81" t="s">
        <v>42</v>
      </c>
      <c r="D81" s="1">
        <v>10192071</v>
      </c>
      <c r="E81" t="s">
        <v>980</v>
      </c>
      <c r="F81" t="str">
        <f t="shared" si="1"/>
        <v xml:space="preserve">8 </v>
      </c>
      <c r="G81" s="1">
        <v>138000000</v>
      </c>
      <c r="H81" s="1">
        <v>17250000</v>
      </c>
      <c r="I81" s="1">
        <v>2013</v>
      </c>
      <c r="J81">
        <v>3787</v>
      </c>
    </row>
    <row r="82" spans="1:10" x14ac:dyDescent="0.75">
      <c r="A82" t="s">
        <v>1857</v>
      </c>
      <c r="B82" t="s">
        <v>39</v>
      </c>
      <c r="C82" t="s">
        <v>1246</v>
      </c>
      <c r="D82" s="1">
        <v>10133333</v>
      </c>
      <c r="E82" t="s">
        <v>1969</v>
      </c>
      <c r="F82" t="str">
        <f t="shared" si="1"/>
        <v xml:space="preserve">3 </v>
      </c>
      <c r="G82" s="1">
        <v>20000000</v>
      </c>
      <c r="H82" s="1">
        <v>6666667</v>
      </c>
      <c r="I82" s="1">
        <v>2013</v>
      </c>
      <c r="J82" t="e">
        <v>#N/A</v>
      </c>
    </row>
    <row r="83" spans="1:10" x14ac:dyDescent="0.75">
      <c r="A83" t="s">
        <v>1244</v>
      </c>
      <c r="B83" t="s">
        <v>52</v>
      </c>
      <c r="C83" t="s">
        <v>57</v>
      </c>
      <c r="D83" s="1">
        <v>10083333</v>
      </c>
      <c r="E83" t="s">
        <v>1243</v>
      </c>
      <c r="F83" t="str">
        <f t="shared" si="1"/>
        <v xml:space="preserve">6 </v>
      </c>
      <c r="G83" s="1">
        <v>72500000</v>
      </c>
      <c r="H83" s="1">
        <v>12083333</v>
      </c>
      <c r="I83" s="1">
        <v>2013</v>
      </c>
      <c r="J83">
        <v>791</v>
      </c>
    </row>
    <row r="84" spans="1:10" x14ac:dyDescent="0.75">
      <c r="A84" t="s">
        <v>1044</v>
      </c>
      <c r="B84" t="s">
        <v>255</v>
      </c>
      <c r="C84" t="s">
        <v>142</v>
      </c>
      <c r="D84" s="1">
        <v>10000000</v>
      </c>
      <c r="E84" t="s">
        <v>1243</v>
      </c>
      <c r="F84" t="str">
        <f t="shared" si="1"/>
        <v xml:space="preserve">6 </v>
      </c>
      <c r="G84" s="1">
        <v>106000000</v>
      </c>
      <c r="H84" s="1">
        <v>17666667</v>
      </c>
      <c r="I84" s="1">
        <v>2013</v>
      </c>
      <c r="J84">
        <v>1736</v>
      </c>
    </row>
    <row r="85" spans="1:10" x14ac:dyDescent="0.75">
      <c r="A85" t="s">
        <v>1627</v>
      </c>
      <c r="B85" t="s">
        <v>118</v>
      </c>
      <c r="C85" t="s">
        <v>42</v>
      </c>
      <c r="D85" s="1">
        <v>10000000</v>
      </c>
      <c r="E85" t="s">
        <v>1793</v>
      </c>
      <c r="F85" t="str">
        <f t="shared" si="1"/>
        <v xml:space="preserve">3 </v>
      </c>
      <c r="G85" s="1">
        <v>36000000</v>
      </c>
      <c r="H85" s="1">
        <v>12000000</v>
      </c>
      <c r="I85" s="1">
        <v>2013</v>
      </c>
      <c r="J85">
        <v>1002</v>
      </c>
    </row>
    <row r="86" spans="1:10" x14ac:dyDescent="0.75">
      <c r="A86" t="s">
        <v>1057</v>
      </c>
      <c r="B86" t="s">
        <v>39</v>
      </c>
      <c r="C86" t="s">
        <v>67</v>
      </c>
      <c r="D86" s="1">
        <v>10000000</v>
      </c>
      <c r="E86" t="s">
        <v>1237</v>
      </c>
      <c r="F86" t="str">
        <f t="shared" si="1"/>
        <v xml:space="preserve">5 </v>
      </c>
      <c r="G86" s="1">
        <v>60000000</v>
      </c>
      <c r="H86" s="1">
        <v>12000000</v>
      </c>
      <c r="I86" s="1">
        <v>2013</v>
      </c>
      <c r="J86">
        <v>3364</v>
      </c>
    </row>
    <row r="87" spans="1:10" x14ac:dyDescent="0.75">
      <c r="A87" t="s">
        <v>1057</v>
      </c>
      <c r="B87" t="s">
        <v>15</v>
      </c>
      <c r="C87" t="s">
        <v>67</v>
      </c>
      <c r="D87" s="1">
        <v>10000000</v>
      </c>
      <c r="E87" t="s">
        <v>1237</v>
      </c>
      <c r="F87" t="str">
        <f t="shared" si="1"/>
        <v xml:space="preserve">5 </v>
      </c>
      <c r="G87" s="1">
        <v>60000000</v>
      </c>
      <c r="H87" s="1">
        <v>12000000</v>
      </c>
      <c r="I87" s="1">
        <v>2013</v>
      </c>
      <c r="J87">
        <v>3364</v>
      </c>
    </row>
    <row r="88" spans="1:10" x14ac:dyDescent="0.75">
      <c r="A88" t="s">
        <v>1798</v>
      </c>
      <c r="B88" t="s">
        <v>5</v>
      </c>
      <c r="C88" t="s">
        <v>53</v>
      </c>
      <c r="D88" s="1">
        <v>10000000</v>
      </c>
      <c r="E88" t="s">
        <v>1788</v>
      </c>
      <c r="F88" t="str">
        <f t="shared" si="1"/>
        <v xml:space="preserve">2 </v>
      </c>
      <c r="G88" s="1">
        <v>24000000</v>
      </c>
      <c r="H88" s="1">
        <v>12000000</v>
      </c>
      <c r="I88" s="1">
        <v>2013</v>
      </c>
      <c r="J88">
        <v>1904</v>
      </c>
    </row>
    <row r="89" spans="1:10" x14ac:dyDescent="0.75">
      <c r="A89" t="s">
        <v>1840</v>
      </c>
      <c r="B89" t="s">
        <v>84</v>
      </c>
      <c r="C89" t="s">
        <v>57</v>
      </c>
      <c r="D89" s="1">
        <v>10000000</v>
      </c>
      <c r="E89" t="s">
        <v>1974</v>
      </c>
      <c r="F89" t="str">
        <f t="shared" si="1"/>
        <v xml:space="preserve">4 </v>
      </c>
      <c r="G89" s="1">
        <v>40000000</v>
      </c>
      <c r="H89" s="1">
        <v>10000000</v>
      </c>
      <c r="I89" s="1">
        <v>2013</v>
      </c>
      <c r="J89">
        <v>166</v>
      </c>
    </row>
    <row r="90" spans="1:10" x14ac:dyDescent="0.75">
      <c r="A90" t="s">
        <v>1981</v>
      </c>
      <c r="B90" t="s">
        <v>89</v>
      </c>
      <c r="C90" t="s">
        <v>25</v>
      </c>
      <c r="D90" s="1">
        <v>10000000</v>
      </c>
      <c r="E90" t="s">
        <v>1963</v>
      </c>
      <c r="F90" t="str">
        <f t="shared" si="1"/>
        <v xml:space="preserve">2 </v>
      </c>
      <c r="G90" s="1">
        <v>16000000</v>
      </c>
      <c r="H90" s="1">
        <v>8000000</v>
      </c>
      <c r="I90" s="1">
        <v>2013</v>
      </c>
      <c r="J90">
        <v>548</v>
      </c>
    </row>
    <row r="91" spans="1:10" x14ac:dyDescent="0.75">
      <c r="A91" t="s">
        <v>925</v>
      </c>
      <c r="B91" t="s">
        <v>41</v>
      </c>
      <c r="C91" t="s">
        <v>142</v>
      </c>
      <c r="D91" s="1">
        <v>10000000</v>
      </c>
      <c r="E91" t="s">
        <v>977</v>
      </c>
      <c r="F91" t="str">
        <f t="shared" si="1"/>
        <v>10</v>
      </c>
      <c r="G91" s="1">
        <v>157750000</v>
      </c>
      <c r="H91" s="1">
        <v>15775000</v>
      </c>
      <c r="I91" s="1">
        <v>2013</v>
      </c>
      <c r="J91">
        <v>3531</v>
      </c>
    </row>
    <row r="92" spans="1:10" x14ac:dyDescent="0.75">
      <c r="A92" t="s">
        <v>1982</v>
      </c>
      <c r="B92" t="s">
        <v>45</v>
      </c>
      <c r="C92" t="s">
        <v>1246</v>
      </c>
      <c r="D92" s="1">
        <v>10000000</v>
      </c>
      <c r="E92" t="s">
        <v>1972</v>
      </c>
      <c r="F92" t="str">
        <f t="shared" si="1"/>
        <v xml:space="preserve">1 </v>
      </c>
      <c r="G92" s="1">
        <v>10000000</v>
      </c>
      <c r="H92" s="1">
        <v>10000000</v>
      </c>
      <c r="I92" s="1">
        <v>2013</v>
      </c>
      <c r="J92" t="e">
        <v>#N/A</v>
      </c>
    </row>
    <row r="93" spans="1:10" x14ac:dyDescent="0.75">
      <c r="A93" t="s">
        <v>17</v>
      </c>
      <c r="B93" t="s">
        <v>150</v>
      </c>
      <c r="C93" t="s">
        <v>1246</v>
      </c>
      <c r="D93" s="1">
        <v>9831954</v>
      </c>
      <c r="E93" t="s">
        <v>1972</v>
      </c>
      <c r="F93" t="str">
        <f t="shared" si="1"/>
        <v xml:space="preserve">1 </v>
      </c>
      <c r="G93" s="1">
        <v>9831954</v>
      </c>
      <c r="H93" s="1">
        <v>9831954</v>
      </c>
      <c r="I93" s="1">
        <v>2013</v>
      </c>
      <c r="J93" t="e">
        <v>#N/A</v>
      </c>
    </row>
    <row r="94" spans="1:10" x14ac:dyDescent="0.75">
      <c r="A94" t="s">
        <v>104</v>
      </c>
      <c r="B94" t="s">
        <v>63</v>
      </c>
      <c r="C94" t="s">
        <v>29</v>
      </c>
      <c r="D94" s="1">
        <v>9750000</v>
      </c>
      <c r="E94" t="s">
        <v>1626</v>
      </c>
      <c r="F94" t="str">
        <f t="shared" si="1"/>
        <v xml:space="preserve">6 </v>
      </c>
      <c r="G94" s="1">
        <v>51250000</v>
      </c>
      <c r="H94" s="1">
        <v>8541667</v>
      </c>
      <c r="I94" s="1">
        <v>2013</v>
      </c>
      <c r="J94">
        <v>5222</v>
      </c>
    </row>
    <row r="95" spans="1:10" x14ac:dyDescent="0.75">
      <c r="A95" t="s">
        <v>104</v>
      </c>
      <c r="B95" t="s">
        <v>73</v>
      </c>
      <c r="C95" t="s">
        <v>29</v>
      </c>
      <c r="D95" s="1">
        <v>9750000</v>
      </c>
      <c r="E95" t="s">
        <v>1626</v>
      </c>
      <c r="F95" t="str">
        <f t="shared" si="1"/>
        <v xml:space="preserve">6 </v>
      </c>
      <c r="G95" s="1">
        <v>51250000</v>
      </c>
      <c r="H95" s="1">
        <v>8541667</v>
      </c>
      <c r="I95" s="1">
        <v>2013</v>
      </c>
      <c r="J95">
        <v>5222</v>
      </c>
    </row>
    <row r="96" spans="1:10" x14ac:dyDescent="0.75">
      <c r="A96" t="s">
        <v>92</v>
      </c>
      <c r="B96" t="s">
        <v>89</v>
      </c>
      <c r="C96" t="s">
        <v>6</v>
      </c>
      <c r="D96" s="1">
        <v>9750000</v>
      </c>
      <c r="E96" t="s">
        <v>1243</v>
      </c>
      <c r="F96" t="str">
        <f t="shared" si="1"/>
        <v xml:space="preserve">6 </v>
      </c>
      <c r="G96" s="1">
        <v>56000000</v>
      </c>
      <c r="H96" s="1">
        <v>9333333</v>
      </c>
      <c r="I96" s="1">
        <v>2013</v>
      </c>
      <c r="J96" t="e">
        <v>#N/A</v>
      </c>
    </row>
    <row r="97" spans="1:10" x14ac:dyDescent="0.75">
      <c r="A97" t="s">
        <v>119</v>
      </c>
      <c r="B97" t="s">
        <v>118</v>
      </c>
      <c r="C97" t="s">
        <v>29</v>
      </c>
      <c r="D97" s="1">
        <v>9611111</v>
      </c>
      <c r="E97" t="s">
        <v>1964</v>
      </c>
      <c r="F97" t="str">
        <f t="shared" si="1"/>
        <v xml:space="preserve">8 </v>
      </c>
      <c r="G97" s="1">
        <v>45000000</v>
      </c>
      <c r="H97" s="1">
        <v>5625000</v>
      </c>
      <c r="I97" s="1">
        <v>2013</v>
      </c>
      <c r="J97">
        <v>3410</v>
      </c>
    </row>
    <row r="98" spans="1:10" x14ac:dyDescent="0.75">
      <c r="A98" t="s">
        <v>1277</v>
      </c>
      <c r="B98" t="s">
        <v>18</v>
      </c>
      <c r="C98" t="s">
        <v>142</v>
      </c>
      <c r="D98" s="1">
        <v>9500000</v>
      </c>
      <c r="E98" t="s">
        <v>1972</v>
      </c>
      <c r="F98" t="str">
        <f t="shared" si="1"/>
        <v xml:space="preserve">1 </v>
      </c>
      <c r="G98" s="1">
        <v>9500000</v>
      </c>
      <c r="H98" s="1">
        <v>9500000</v>
      </c>
      <c r="I98" s="1">
        <v>2013</v>
      </c>
      <c r="J98">
        <v>4251</v>
      </c>
    </row>
    <row r="99" spans="1:10" x14ac:dyDescent="0.75">
      <c r="A99" t="s">
        <v>1511</v>
      </c>
      <c r="B99" t="s">
        <v>136</v>
      </c>
      <c r="C99" t="s">
        <v>1246</v>
      </c>
      <c r="D99" s="1">
        <v>9500000</v>
      </c>
      <c r="E99" t="s">
        <v>1972</v>
      </c>
      <c r="F99" t="str">
        <f t="shared" si="1"/>
        <v xml:space="preserve">1 </v>
      </c>
      <c r="G99" s="1">
        <v>9500000</v>
      </c>
      <c r="H99" s="1">
        <v>9500000</v>
      </c>
      <c r="I99" s="1">
        <v>2013</v>
      </c>
      <c r="J99" t="e">
        <v>#N/A</v>
      </c>
    </row>
    <row r="100" spans="1:10" x14ac:dyDescent="0.75">
      <c r="A100" t="s">
        <v>375</v>
      </c>
      <c r="B100" t="s">
        <v>11</v>
      </c>
      <c r="C100" t="s">
        <v>57</v>
      </c>
      <c r="D100" s="1">
        <v>9100000</v>
      </c>
      <c r="E100" t="s">
        <v>1248</v>
      </c>
      <c r="F100" t="str">
        <f t="shared" si="1"/>
        <v xml:space="preserve">4 </v>
      </c>
      <c r="G100" s="1">
        <v>33500000</v>
      </c>
      <c r="H100" s="1">
        <v>8375000</v>
      </c>
      <c r="I100" s="1">
        <v>2013</v>
      </c>
      <c r="J100">
        <v>4229</v>
      </c>
    </row>
    <row r="101" spans="1:10" x14ac:dyDescent="0.75">
      <c r="A101" t="s">
        <v>1632</v>
      </c>
      <c r="B101" t="s">
        <v>63</v>
      </c>
      <c r="C101" t="s">
        <v>1246</v>
      </c>
      <c r="D101" s="1">
        <v>9000000</v>
      </c>
      <c r="E101" t="s">
        <v>1972</v>
      </c>
      <c r="F101" t="str">
        <f t="shared" si="1"/>
        <v xml:space="preserve">1 </v>
      </c>
      <c r="G101" s="1">
        <v>9000000</v>
      </c>
      <c r="H101" s="1">
        <v>9000000</v>
      </c>
      <c r="I101" s="1">
        <v>2013</v>
      </c>
      <c r="J101" t="e">
        <v>#N/A</v>
      </c>
    </row>
    <row r="102" spans="1:10" x14ac:dyDescent="0.75">
      <c r="A102" t="s">
        <v>1802</v>
      </c>
      <c r="B102" t="s">
        <v>15</v>
      </c>
      <c r="C102" t="s">
        <v>1246</v>
      </c>
      <c r="D102" s="1">
        <v>9000000</v>
      </c>
      <c r="E102" t="s">
        <v>1793</v>
      </c>
      <c r="F102" t="str">
        <f t="shared" si="1"/>
        <v xml:space="preserve">3 </v>
      </c>
      <c r="G102" s="1">
        <v>27000000</v>
      </c>
      <c r="H102" s="1">
        <v>9000000</v>
      </c>
      <c r="I102" s="1">
        <v>2013</v>
      </c>
      <c r="J102" t="e">
        <v>#N/A</v>
      </c>
    </row>
    <row r="103" spans="1:10" x14ac:dyDescent="0.75">
      <c r="A103" t="s">
        <v>71</v>
      </c>
      <c r="B103" t="s">
        <v>18</v>
      </c>
      <c r="C103" t="s">
        <v>29</v>
      </c>
      <c r="D103" s="1">
        <v>9000000</v>
      </c>
      <c r="E103" t="s">
        <v>1972</v>
      </c>
      <c r="F103" t="str">
        <f t="shared" si="1"/>
        <v xml:space="preserve">1 </v>
      </c>
      <c r="G103" s="1">
        <v>9000000</v>
      </c>
      <c r="H103" s="1">
        <v>9000000</v>
      </c>
      <c r="I103" s="1">
        <v>2013</v>
      </c>
      <c r="J103">
        <v>4727</v>
      </c>
    </row>
    <row r="104" spans="1:10" x14ac:dyDescent="0.75">
      <c r="A104" t="s">
        <v>85</v>
      </c>
      <c r="B104" t="s">
        <v>86</v>
      </c>
      <c r="C104" t="s">
        <v>29</v>
      </c>
      <c r="D104" s="1">
        <v>9000000</v>
      </c>
      <c r="E104" t="s">
        <v>1248</v>
      </c>
      <c r="F104" t="str">
        <f t="shared" si="1"/>
        <v xml:space="preserve">4 </v>
      </c>
      <c r="G104" s="1">
        <v>37500000</v>
      </c>
      <c r="H104" s="1">
        <v>9375000</v>
      </c>
      <c r="I104" s="1">
        <v>2013</v>
      </c>
      <c r="J104">
        <v>5209</v>
      </c>
    </row>
    <row r="105" spans="1:10" x14ac:dyDescent="0.75">
      <c r="A105" t="s">
        <v>417</v>
      </c>
      <c r="B105" t="s">
        <v>84</v>
      </c>
      <c r="C105" t="s">
        <v>29</v>
      </c>
      <c r="D105" s="1">
        <v>8833333</v>
      </c>
      <c r="E105" t="s">
        <v>972</v>
      </c>
      <c r="F105" t="str">
        <f t="shared" si="1"/>
        <v xml:space="preserve">6 </v>
      </c>
      <c r="G105" s="1">
        <v>85500000</v>
      </c>
      <c r="H105" s="1">
        <v>14250000</v>
      </c>
      <c r="I105" s="1">
        <v>2013</v>
      </c>
      <c r="J105">
        <v>6368</v>
      </c>
    </row>
    <row r="106" spans="1:10" x14ac:dyDescent="0.75">
      <c r="A106" t="s">
        <v>231</v>
      </c>
      <c r="B106" t="s">
        <v>24</v>
      </c>
      <c r="C106" t="s">
        <v>6</v>
      </c>
      <c r="D106" s="1">
        <v>8800000</v>
      </c>
      <c r="E106" t="s">
        <v>1237</v>
      </c>
      <c r="F106" t="str">
        <f t="shared" si="1"/>
        <v xml:space="preserve">5 </v>
      </c>
      <c r="G106" s="1">
        <v>80000000</v>
      </c>
      <c r="H106" s="1">
        <v>16000000</v>
      </c>
      <c r="I106" s="1">
        <v>2013</v>
      </c>
      <c r="J106" t="e">
        <v>#N/A</v>
      </c>
    </row>
    <row r="107" spans="1:10" x14ac:dyDescent="0.75">
      <c r="A107" t="s">
        <v>1297</v>
      </c>
      <c r="B107" t="s">
        <v>11</v>
      </c>
      <c r="C107" t="s">
        <v>142</v>
      </c>
      <c r="D107" s="1">
        <v>8750000</v>
      </c>
      <c r="E107" t="s">
        <v>1439</v>
      </c>
      <c r="F107" t="str">
        <f t="shared" si="1"/>
        <v xml:space="preserve">4 </v>
      </c>
      <c r="G107" s="1">
        <v>35000000</v>
      </c>
      <c r="H107" s="1">
        <v>8750000</v>
      </c>
      <c r="I107" s="1">
        <v>2013</v>
      </c>
      <c r="J107">
        <v>4082</v>
      </c>
    </row>
    <row r="108" spans="1:10" x14ac:dyDescent="0.75">
      <c r="A108" t="s">
        <v>1983</v>
      </c>
      <c r="B108" t="s">
        <v>97</v>
      </c>
      <c r="C108" t="s">
        <v>1246</v>
      </c>
      <c r="D108" s="1">
        <v>8750000</v>
      </c>
      <c r="E108" t="s">
        <v>1972</v>
      </c>
      <c r="F108" t="str">
        <f t="shared" si="1"/>
        <v xml:space="preserve">1 </v>
      </c>
      <c r="G108" s="1">
        <v>8750000</v>
      </c>
      <c r="H108" s="1">
        <v>8750000</v>
      </c>
      <c r="I108" s="1">
        <v>2013</v>
      </c>
      <c r="J108" t="e">
        <v>#N/A</v>
      </c>
    </row>
    <row r="109" spans="1:10" x14ac:dyDescent="0.75">
      <c r="A109" t="s">
        <v>417</v>
      </c>
      <c r="B109" t="s">
        <v>84</v>
      </c>
      <c r="C109" t="s">
        <v>29</v>
      </c>
      <c r="D109" s="1">
        <v>8746131</v>
      </c>
      <c r="E109" t="s">
        <v>972</v>
      </c>
      <c r="F109" t="str">
        <f t="shared" si="1"/>
        <v xml:space="preserve">6 </v>
      </c>
      <c r="G109" s="1">
        <v>85500000</v>
      </c>
      <c r="H109" s="1">
        <v>14250000</v>
      </c>
      <c r="I109" s="1">
        <v>2013</v>
      </c>
      <c r="J109">
        <v>6368</v>
      </c>
    </row>
    <row r="110" spans="1:10" x14ac:dyDescent="0.75">
      <c r="A110" t="s">
        <v>990</v>
      </c>
      <c r="B110" t="s">
        <v>73</v>
      </c>
      <c r="C110" t="s">
        <v>42</v>
      </c>
      <c r="D110" s="1">
        <v>8575000</v>
      </c>
      <c r="E110" t="s">
        <v>1972</v>
      </c>
      <c r="F110" t="str">
        <f t="shared" si="1"/>
        <v xml:space="preserve">1 </v>
      </c>
      <c r="G110" s="1">
        <v>8575000</v>
      </c>
      <c r="H110" s="1">
        <v>8575000</v>
      </c>
      <c r="I110" s="1">
        <v>2013</v>
      </c>
      <c r="J110">
        <v>4720</v>
      </c>
    </row>
    <row r="111" spans="1:10" x14ac:dyDescent="0.75">
      <c r="A111" t="s">
        <v>226</v>
      </c>
      <c r="B111" t="s">
        <v>11</v>
      </c>
      <c r="C111" t="s">
        <v>1246</v>
      </c>
      <c r="D111" s="1">
        <v>8500000</v>
      </c>
      <c r="E111" t="s">
        <v>1972</v>
      </c>
      <c r="F111" t="str">
        <f t="shared" si="1"/>
        <v xml:space="preserve">1 </v>
      </c>
      <c r="G111" s="1">
        <v>8500000</v>
      </c>
      <c r="H111" s="1">
        <v>8500000</v>
      </c>
      <c r="I111" s="1">
        <v>2013</v>
      </c>
      <c r="J111" t="e">
        <v>#N/A</v>
      </c>
    </row>
    <row r="112" spans="1:10" x14ac:dyDescent="0.75">
      <c r="A112" t="s">
        <v>1040</v>
      </c>
      <c r="B112" t="s">
        <v>132</v>
      </c>
      <c r="C112" t="s">
        <v>29</v>
      </c>
      <c r="D112" s="1">
        <v>8500000</v>
      </c>
      <c r="E112" t="s">
        <v>1972</v>
      </c>
      <c r="F112" t="str">
        <f t="shared" si="1"/>
        <v xml:space="preserve">1 </v>
      </c>
      <c r="G112" s="1">
        <v>8500000</v>
      </c>
      <c r="H112" s="1">
        <v>8500000</v>
      </c>
      <c r="I112" s="1">
        <v>2013</v>
      </c>
      <c r="J112">
        <v>3882</v>
      </c>
    </row>
    <row r="113" spans="1:10" x14ac:dyDescent="0.75">
      <c r="A113" t="s">
        <v>1437</v>
      </c>
      <c r="B113" t="s">
        <v>86</v>
      </c>
      <c r="C113" t="s">
        <v>25</v>
      </c>
      <c r="D113" s="1">
        <v>8500000</v>
      </c>
      <c r="E113" t="s">
        <v>1787</v>
      </c>
      <c r="F113" t="str">
        <f t="shared" si="1"/>
        <v xml:space="preserve">4 </v>
      </c>
      <c r="G113" s="1">
        <v>30000000</v>
      </c>
      <c r="H113" s="1">
        <v>7500000</v>
      </c>
      <c r="I113" s="1">
        <v>2013</v>
      </c>
      <c r="J113">
        <v>7399</v>
      </c>
    </row>
    <row r="114" spans="1:10" x14ac:dyDescent="0.75">
      <c r="A114" t="s">
        <v>27</v>
      </c>
      <c r="B114" t="s">
        <v>24</v>
      </c>
      <c r="C114" t="s">
        <v>29</v>
      </c>
      <c r="D114" s="1">
        <v>8500000</v>
      </c>
      <c r="E114" t="s">
        <v>1248</v>
      </c>
      <c r="F114" t="str">
        <f t="shared" si="1"/>
        <v xml:space="preserve">4 </v>
      </c>
      <c r="G114" s="1">
        <v>36000000</v>
      </c>
      <c r="H114" s="1">
        <v>9000000</v>
      </c>
      <c r="I114" s="1">
        <v>2013</v>
      </c>
      <c r="J114">
        <v>13110</v>
      </c>
    </row>
    <row r="115" spans="1:10" x14ac:dyDescent="0.75">
      <c r="A115" t="s">
        <v>1438</v>
      </c>
      <c r="B115" t="s">
        <v>65</v>
      </c>
      <c r="C115" t="s">
        <v>29</v>
      </c>
      <c r="D115" s="1">
        <v>8250000</v>
      </c>
      <c r="E115" t="s">
        <v>1439</v>
      </c>
      <c r="F115" t="str">
        <f t="shared" si="1"/>
        <v xml:space="preserve">4 </v>
      </c>
      <c r="G115" s="1">
        <v>40000000</v>
      </c>
      <c r="H115" s="1">
        <v>10000000</v>
      </c>
      <c r="I115" s="1">
        <v>2013</v>
      </c>
      <c r="J115">
        <v>2918</v>
      </c>
    </row>
    <row r="116" spans="1:10" x14ac:dyDescent="0.75">
      <c r="A116" t="s">
        <v>204</v>
      </c>
      <c r="B116" t="s">
        <v>255</v>
      </c>
      <c r="C116" t="s">
        <v>1246</v>
      </c>
      <c r="D116" s="1">
        <v>8000000</v>
      </c>
      <c r="E116" t="s">
        <v>1793</v>
      </c>
      <c r="F116" t="str">
        <f t="shared" si="1"/>
        <v xml:space="preserve">3 </v>
      </c>
      <c r="G116" s="1">
        <v>21000000</v>
      </c>
      <c r="H116" s="1">
        <v>7000000</v>
      </c>
      <c r="I116" s="1">
        <v>2013</v>
      </c>
      <c r="J116" t="e">
        <v>#N/A</v>
      </c>
    </row>
    <row r="117" spans="1:10" x14ac:dyDescent="0.75">
      <c r="A117" t="s">
        <v>60</v>
      </c>
      <c r="B117" t="s">
        <v>255</v>
      </c>
      <c r="C117" t="s">
        <v>25</v>
      </c>
      <c r="D117" s="1">
        <v>8000000</v>
      </c>
      <c r="E117" t="s">
        <v>1444</v>
      </c>
      <c r="F117" t="str">
        <f t="shared" si="1"/>
        <v xml:space="preserve">3 </v>
      </c>
      <c r="G117" s="1">
        <v>29000000</v>
      </c>
      <c r="H117" s="1">
        <v>9666667</v>
      </c>
      <c r="I117" s="1">
        <v>2013</v>
      </c>
      <c r="J117">
        <v>2151</v>
      </c>
    </row>
    <row r="118" spans="1:10" x14ac:dyDescent="0.75">
      <c r="A118" t="s">
        <v>557</v>
      </c>
      <c r="B118" t="s">
        <v>255</v>
      </c>
      <c r="C118" t="s">
        <v>29</v>
      </c>
      <c r="D118" s="1">
        <v>8000000</v>
      </c>
      <c r="E118" t="s">
        <v>1788</v>
      </c>
      <c r="F118" t="str">
        <f t="shared" si="1"/>
        <v xml:space="preserve">2 </v>
      </c>
      <c r="G118" s="1">
        <v>16000000</v>
      </c>
      <c r="H118" s="1">
        <v>8000000</v>
      </c>
      <c r="I118" s="1">
        <v>2013</v>
      </c>
      <c r="J118">
        <v>4022</v>
      </c>
    </row>
    <row r="119" spans="1:10" x14ac:dyDescent="0.75">
      <c r="A119" t="s">
        <v>1445</v>
      </c>
      <c r="B119" t="s">
        <v>89</v>
      </c>
      <c r="C119" t="s">
        <v>1246</v>
      </c>
      <c r="D119" s="1">
        <v>8000000</v>
      </c>
      <c r="E119" t="s">
        <v>1963</v>
      </c>
      <c r="F119" t="str">
        <f t="shared" si="1"/>
        <v xml:space="preserve">2 </v>
      </c>
      <c r="G119" s="1">
        <v>14750000</v>
      </c>
      <c r="H119" s="1">
        <v>7375000</v>
      </c>
      <c r="I119" s="1">
        <v>2013</v>
      </c>
      <c r="J119" t="e">
        <v>#N/A</v>
      </c>
    </row>
    <row r="120" spans="1:10" x14ac:dyDescent="0.75">
      <c r="A120" t="s">
        <v>66</v>
      </c>
      <c r="B120" t="s">
        <v>65</v>
      </c>
      <c r="C120" t="s">
        <v>67</v>
      </c>
      <c r="D120" s="1">
        <v>8000000</v>
      </c>
      <c r="E120" t="s">
        <v>68</v>
      </c>
      <c r="F120" t="str">
        <f t="shared" si="1"/>
        <v xml:space="preserve">9 </v>
      </c>
      <c r="G120" s="1">
        <v>167000000</v>
      </c>
      <c r="H120" s="1">
        <v>18555556</v>
      </c>
      <c r="I120" s="1">
        <v>2013</v>
      </c>
      <c r="J120">
        <v>9166</v>
      </c>
    </row>
    <row r="121" spans="1:10" x14ac:dyDescent="0.75">
      <c r="A121" t="s">
        <v>1013</v>
      </c>
      <c r="B121" t="s">
        <v>41</v>
      </c>
      <c r="C121" t="s">
        <v>29</v>
      </c>
      <c r="D121" s="1">
        <v>7928571</v>
      </c>
      <c r="E121" t="s">
        <v>1235</v>
      </c>
      <c r="F121" t="str">
        <f t="shared" si="1"/>
        <v xml:space="preserve">7 </v>
      </c>
      <c r="G121" s="1">
        <v>80000000</v>
      </c>
      <c r="H121" s="1">
        <v>11428571</v>
      </c>
      <c r="I121" s="1">
        <v>2013</v>
      </c>
      <c r="J121">
        <v>7287</v>
      </c>
    </row>
    <row r="122" spans="1:10" x14ac:dyDescent="0.75">
      <c r="A122" t="s">
        <v>157</v>
      </c>
      <c r="B122" t="s">
        <v>52</v>
      </c>
      <c r="C122" t="s">
        <v>29</v>
      </c>
      <c r="D122" s="1">
        <v>7541667</v>
      </c>
      <c r="E122" t="s">
        <v>1247</v>
      </c>
      <c r="F122" t="str">
        <f t="shared" si="1"/>
        <v xml:space="preserve">6 </v>
      </c>
      <c r="G122" s="1">
        <v>51000000</v>
      </c>
      <c r="H122" s="1">
        <v>8500000</v>
      </c>
      <c r="I122" s="1">
        <v>2013</v>
      </c>
      <c r="J122">
        <v>9892</v>
      </c>
    </row>
    <row r="123" spans="1:10" x14ac:dyDescent="0.75">
      <c r="A123" t="s">
        <v>1825</v>
      </c>
      <c r="B123" t="s">
        <v>97</v>
      </c>
      <c r="C123" t="s">
        <v>142</v>
      </c>
      <c r="D123" s="1">
        <v>7500000</v>
      </c>
      <c r="E123" t="s">
        <v>1963</v>
      </c>
      <c r="F123" t="str">
        <f t="shared" si="1"/>
        <v xml:space="preserve">2 </v>
      </c>
      <c r="G123" s="1">
        <v>14000000</v>
      </c>
      <c r="H123" s="1">
        <v>7000000</v>
      </c>
      <c r="I123" s="1">
        <v>2013</v>
      </c>
      <c r="J123">
        <v>88</v>
      </c>
    </row>
    <row r="124" spans="1:10" x14ac:dyDescent="0.75">
      <c r="A124" t="s">
        <v>1839</v>
      </c>
      <c r="B124" t="s">
        <v>15</v>
      </c>
      <c r="C124" t="s">
        <v>29</v>
      </c>
      <c r="D124" s="1">
        <v>7500000</v>
      </c>
      <c r="E124" t="s">
        <v>1963</v>
      </c>
      <c r="F124" t="str">
        <f t="shared" si="1"/>
        <v xml:space="preserve">2 </v>
      </c>
      <c r="G124" s="1">
        <v>16000000</v>
      </c>
      <c r="H124" s="1">
        <v>8000000</v>
      </c>
      <c r="I124" s="1">
        <v>2013</v>
      </c>
      <c r="J124">
        <v>2161</v>
      </c>
    </row>
    <row r="125" spans="1:10" x14ac:dyDescent="0.75">
      <c r="A125" t="s">
        <v>95</v>
      </c>
      <c r="B125" t="s">
        <v>193</v>
      </c>
      <c r="C125" t="s">
        <v>67</v>
      </c>
      <c r="D125" s="1">
        <v>7500000</v>
      </c>
      <c r="E125" t="s">
        <v>1788</v>
      </c>
      <c r="F125" t="str">
        <f t="shared" si="1"/>
        <v xml:space="preserve">2 </v>
      </c>
      <c r="G125" s="1">
        <v>17000000</v>
      </c>
      <c r="H125" s="1">
        <v>8500000</v>
      </c>
      <c r="I125" s="1">
        <v>2013</v>
      </c>
      <c r="J125">
        <v>4616</v>
      </c>
    </row>
    <row r="126" spans="1:10" x14ac:dyDescent="0.75">
      <c r="A126" t="s">
        <v>1466</v>
      </c>
      <c r="B126" t="s">
        <v>89</v>
      </c>
      <c r="C126" t="s">
        <v>67</v>
      </c>
      <c r="D126" s="1">
        <v>7500000</v>
      </c>
      <c r="E126" t="s">
        <v>1972</v>
      </c>
      <c r="F126" t="str">
        <f t="shared" si="1"/>
        <v xml:space="preserve">1 </v>
      </c>
      <c r="G126" s="1">
        <v>7500000</v>
      </c>
      <c r="H126" s="1">
        <v>7500000</v>
      </c>
      <c r="I126" s="1">
        <v>2013</v>
      </c>
      <c r="J126">
        <v>746</v>
      </c>
    </row>
    <row r="127" spans="1:10" x14ac:dyDescent="0.75">
      <c r="A127" t="s">
        <v>64</v>
      </c>
      <c r="B127" t="s">
        <v>52</v>
      </c>
      <c r="C127" t="s">
        <v>1246</v>
      </c>
      <c r="D127" s="1">
        <v>7400000</v>
      </c>
      <c r="E127" t="s">
        <v>1787</v>
      </c>
      <c r="F127" t="str">
        <f t="shared" si="1"/>
        <v xml:space="preserve">4 </v>
      </c>
      <c r="G127" s="1">
        <v>27000000</v>
      </c>
      <c r="H127" s="1">
        <v>6750000</v>
      </c>
      <c r="I127" s="1">
        <v>2013</v>
      </c>
      <c r="J127" t="e">
        <v>#N/A</v>
      </c>
    </row>
    <row r="128" spans="1:10" x14ac:dyDescent="0.75">
      <c r="A128" t="s">
        <v>88</v>
      </c>
      <c r="B128" t="s">
        <v>52</v>
      </c>
      <c r="C128" t="s">
        <v>29</v>
      </c>
      <c r="D128" s="1">
        <v>7375000</v>
      </c>
      <c r="E128" t="s">
        <v>1972</v>
      </c>
      <c r="F128" t="str">
        <f t="shared" si="1"/>
        <v xml:space="preserve">1 </v>
      </c>
      <c r="G128" s="1">
        <v>7375000</v>
      </c>
      <c r="H128" s="1">
        <v>7375000</v>
      </c>
      <c r="I128" s="1">
        <v>2013</v>
      </c>
      <c r="J128">
        <v>3174</v>
      </c>
    </row>
    <row r="129" spans="1:10" x14ac:dyDescent="0.75">
      <c r="A129" t="s">
        <v>1285</v>
      </c>
      <c r="B129" t="s">
        <v>37</v>
      </c>
      <c r="C129" t="s">
        <v>29</v>
      </c>
      <c r="D129" s="1">
        <v>7312500</v>
      </c>
      <c r="E129" t="s">
        <v>1974</v>
      </c>
      <c r="F129" t="str">
        <f t="shared" si="1"/>
        <v xml:space="preserve">4 </v>
      </c>
      <c r="G129" s="1">
        <v>20250000</v>
      </c>
      <c r="H129" s="1">
        <v>5062500</v>
      </c>
      <c r="I129" s="1">
        <v>2013</v>
      </c>
      <c r="J129">
        <v>3255</v>
      </c>
    </row>
    <row r="130" spans="1:10" x14ac:dyDescent="0.75">
      <c r="A130" t="s">
        <v>1834</v>
      </c>
      <c r="B130" t="s">
        <v>91</v>
      </c>
      <c r="C130" t="s">
        <v>1246</v>
      </c>
      <c r="D130" s="1">
        <v>7300000</v>
      </c>
      <c r="E130" t="s">
        <v>1972</v>
      </c>
      <c r="F130" t="str">
        <f t="shared" ref="F130:F193" si="2" xml:space="preserve"> LEFT(E130, 2)</f>
        <v xml:space="preserve">1 </v>
      </c>
      <c r="G130" s="1">
        <v>7300000</v>
      </c>
      <c r="H130" s="1">
        <v>7300000</v>
      </c>
      <c r="I130" s="1">
        <v>2013</v>
      </c>
      <c r="J130" t="e">
        <v>#N/A</v>
      </c>
    </row>
    <row r="131" spans="1:10" x14ac:dyDescent="0.75">
      <c r="A131" t="s">
        <v>1460</v>
      </c>
      <c r="B131" t="s">
        <v>21</v>
      </c>
      <c r="C131" t="s">
        <v>42</v>
      </c>
      <c r="D131" s="1">
        <v>7295911</v>
      </c>
      <c r="E131" t="s">
        <v>1969</v>
      </c>
      <c r="F131" t="str">
        <f t="shared" si="2"/>
        <v xml:space="preserve">3 </v>
      </c>
      <c r="G131" s="1">
        <v>21000000</v>
      </c>
      <c r="H131" s="1">
        <v>7000000</v>
      </c>
      <c r="I131" s="1">
        <v>2013</v>
      </c>
      <c r="J131">
        <v>454</v>
      </c>
    </row>
    <row r="132" spans="1:10" x14ac:dyDescent="0.75">
      <c r="A132" t="s">
        <v>988</v>
      </c>
      <c r="B132" t="s">
        <v>45</v>
      </c>
      <c r="C132" t="s">
        <v>1246</v>
      </c>
      <c r="D132" s="1">
        <v>7150000</v>
      </c>
      <c r="E132" t="s">
        <v>1972</v>
      </c>
      <c r="F132" t="str">
        <f t="shared" si="2"/>
        <v xml:space="preserve">1 </v>
      </c>
      <c r="G132" s="1">
        <v>7150000</v>
      </c>
      <c r="H132" s="1">
        <v>7150000</v>
      </c>
      <c r="I132" s="1">
        <v>2013</v>
      </c>
      <c r="J132" t="e">
        <v>#N/A</v>
      </c>
    </row>
    <row r="133" spans="1:10" x14ac:dyDescent="0.75">
      <c r="A133" t="s">
        <v>1984</v>
      </c>
      <c r="B133" t="s">
        <v>18</v>
      </c>
      <c r="C133" t="s">
        <v>1246</v>
      </c>
      <c r="D133" s="1">
        <v>7040000</v>
      </c>
      <c r="E133" t="s">
        <v>1972</v>
      </c>
      <c r="F133" t="str">
        <f t="shared" si="2"/>
        <v xml:space="preserve">1 </v>
      </c>
      <c r="G133" s="1">
        <v>7040000</v>
      </c>
      <c r="H133" s="1">
        <v>7040000</v>
      </c>
      <c r="I133" s="1">
        <v>2013</v>
      </c>
      <c r="J133" t="e">
        <v>#N/A</v>
      </c>
    </row>
    <row r="134" spans="1:10" x14ac:dyDescent="0.75">
      <c r="A134" t="s">
        <v>147</v>
      </c>
      <c r="B134" t="s">
        <v>15</v>
      </c>
      <c r="C134" t="s">
        <v>42</v>
      </c>
      <c r="D134" s="1">
        <v>7000000</v>
      </c>
      <c r="E134" t="s">
        <v>1439</v>
      </c>
      <c r="F134" t="str">
        <f t="shared" si="2"/>
        <v xml:space="preserve">4 </v>
      </c>
      <c r="G134" s="1">
        <v>40000000</v>
      </c>
      <c r="H134" s="1">
        <v>10000000</v>
      </c>
      <c r="I134" s="1">
        <v>2013</v>
      </c>
      <c r="J134">
        <v>3312</v>
      </c>
    </row>
    <row r="135" spans="1:10" x14ac:dyDescent="0.75">
      <c r="A135" t="s">
        <v>1985</v>
      </c>
      <c r="B135" t="s">
        <v>91</v>
      </c>
      <c r="C135" t="s">
        <v>1246</v>
      </c>
      <c r="D135" s="1">
        <v>7000000</v>
      </c>
      <c r="E135" t="s">
        <v>1972</v>
      </c>
      <c r="F135" t="str">
        <f t="shared" si="2"/>
        <v xml:space="preserve">1 </v>
      </c>
      <c r="G135" s="1">
        <v>7000000</v>
      </c>
      <c r="H135" s="1">
        <v>7000000</v>
      </c>
      <c r="I135" s="1">
        <v>2013</v>
      </c>
      <c r="J135" t="e">
        <v>#N/A</v>
      </c>
    </row>
    <row r="136" spans="1:10" x14ac:dyDescent="0.75">
      <c r="A136" t="s">
        <v>1628</v>
      </c>
      <c r="B136" t="s">
        <v>91</v>
      </c>
      <c r="C136" t="s">
        <v>29</v>
      </c>
      <c r="D136" s="1">
        <v>7000000</v>
      </c>
      <c r="E136" t="s">
        <v>1439</v>
      </c>
      <c r="F136" t="str">
        <f t="shared" si="2"/>
        <v xml:space="preserve">4 </v>
      </c>
      <c r="G136" s="1">
        <v>48000000</v>
      </c>
      <c r="H136" s="1">
        <v>12000000</v>
      </c>
      <c r="I136" s="1">
        <v>2013</v>
      </c>
      <c r="J136">
        <v>6387</v>
      </c>
    </row>
    <row r="137" spans="1:10" x14ac:dyDescent="0.75">
      <c r="A137" t="s">
        <v>147</v>
      </c>
      <c r="B137" t="s">
        <v>102</v>
      </c>
      <c r="C137" t="s">
        <v>42</v>
      </c>
      <c r="D137" s="1">
        <v>7000000</v>
      </c>
      <c r="E137" t="s">
        <v>1439</v>
      </c>
      <c r="F137" t="str">
        <f t="shared" si="2"/>
        <v xml:space="preserve">4 </v>
      </c>
      <c r="G137" s="1">
        <v>40000000</v>
      </c>
      <c r="H137" s="1">
        <v>10000000</v>
      </c>
      <c r="I137" s="1">
        <v>2013</v>
      </c>
      <c r="J137">
        <v>3312</v>
      </c>
    </row>
    <row r="138" spans="1:10" x14ac:dyDescent="0.75">
      <c r="A138" t="s">
        <v>1805</v>
      </c>
      <c r="B138" t="s">
        <v>73</v>
      </c>
      <c r="C138" t="s">
        <v>1246</v>
      </c>
      <c r="D138" s="1">
        <v>7000000</v>
      </c>
      <c r="E138" t="s">
        <v>1788</v>
      </c>
      <c r="F138" t="str">
        <f t="shared" si="2"/>
        <v xml:space="preserve">2 </v>
      </c>
      <c r="G138" s="1">
        <v>14000000</v>
      </c>
      <c r="H138" s="1">
        <v>7000000</v>
      </c>
      <c r="I138" s="1">
        <v>2013</v>
      </c>
      <c r="J138" t="e">
        <v>#N/A</v>
      </c>
    </row>
    <row r="139" spans="1:10" x14ac:dyDescent="0.75">
      <c r="A139" t="s">
        <v>1807</v>
      </c>
      <c r="B139" t="s">
        <v>156</v>
      </c>
      <c r="C139" t="s">
        <v>29</v>
      </c>
      <c r="D139" s="1">
        <v>7000000</v>
      </c>
      <c r="E139" t="s">
        <v>1793</v>
      </c>
      <c r="F139" t="str">
        <f t="shared" si="2"/>
        <v xml:space="preserve">3 </v>
      </c>
      <c r="G139" s="1">
        <v>21000000</v>
      </c>
      <c r="H139" s="1">
        <v>7000000</v>
      </c>
      <c r="I139" s="1">
        <v>2013</v>
      </c>
      <c r="J139">
        <v>2103</v>
      </c>
    </row>
    <row r="140" spans="1:10" x14ac:dyDescent="0.75">
      <c r="A140" t="s">
        <v>1468</v>
      </c>
      <c r="B140" t="s">
        <v>136</v>
      </c>
      <c r="C140" t="s">
        <v>142</v>
      </c>
      <c r="D140" s="1">
        <v>7000000</v>
      </c>
      <c r="E140" t="s">
        <v>1248</v>
      </c>
      <c r="F140" t="str">
        <f t="shared" si="2"/>
        <v xml:space="preserve">4 </v>
      </c>
      <c r="G140" s="1">
        <v>32500000</v>
      </c>
      <c r="H140" s="1">
        <v>8125000</v>
      </c>
      <c r="I140" s="1">
        <v>2013</v>
      </c>
      <c r="J140">
        <v>5133</v>
      </c>
    </row>
    <row r="141" spans="1:10" x14ac:dyDescent="0.75">
      <c r="A141" t="s">
        <v>1449</v>
      </c>
      <c r="B141" t="s">
        <v>37</v>
      </c>
      <c r="C141" t="s">
        <v>29</v>
      </c>
      <c r="D141" s="1">
        <v>6750000</v>
      </c>
      <c r="E141" t="s">
        <v>1963</v>
      </c>
      <c r="F141" t="str">
        <f t="shared" si="2"/>
        <v xml:space="preserve">2 </v>
      </c>
      <c r="G141" s="1">
        <v>10500000</v>
      </c>
      <c r="H141" s="1">
        <v>5250000</v>
      </c>
      <c r="I141" s="1">
        <v>2013</v>
      </c>
      <c r="J141">
        <v>3035</v>
      </c>
    </row>
    <row r="142" spans="1:10" x14ac:dyDescent="0.75">
      <c r="A142" t="s">
        <v>996</v>
      </c>
      <c r="B142" t="s">
        <v>84</v>
      </c>
      <c r="C142" t="s">
        <v>1246</v>
      </c>
      <c r="D142" s="1">
        <v>6750000</v>
      </c>
      <c r="E142" t="s">
        <v>1972</v>
      </c>
      <c r="F142" t="str">
        <f t="shared" si="2"/>
        <v xml:space="preserve">1 </v>
      </c>
      <c r="G142" s="1">
        <v>6750000</v>
      </c>
      <c r="H142" s="1">
        <v>6750000</v>
      </c>
      <c r="I142" s="1">
        <v>2013</v>
      </c>
      <c r="J142" t="e">
        <v>#N/A</v>
      </c>
    </row>
    <row r="143" spans="1:10" x14ac:dyDescent="0.75">
      <c r="A143" t="s">
        <v>1512</v>
      </c>
      <c r="B143" t="s">
        <v>86</v>
      </c>
      <c r="C143" t="s">
        <v>29</v>
      </c>
      <c r="D143" s="1">
        <v>6750000</v>
      </c>
      <c r="E143" t="s">
        <v>1963</v>
      </c>
      <c r="F143" t="str">
        <f t="shared" si="2"/>
        <v xml:space="preserve">2 </v>
      </c>
      <c r="G143" s="1">
        <v>13500000</v>
      </c>
      <c r="H143" s="1">
        <v>6750000</v>
      </c>
      <c r="I143" s="1">
        <v>2013</v>
      </c>
      <c r="J143">
        <v>4792</v>
      </c>
    </row>
    <row r="144" spans="1:10" x14ac:dyDescent="0.75">
      <c r="A144" t="s">
        <v>4</v>
      </c>
      <c r="B144" t="s">
        <v>24</v>
      </c>
      <c r="C144" t="s">
        <v>1246</v>
      </c>
      <c r="D144" s="1">
        <v>6725000</v>
      </c>
      <c r="E144" t="s">
        <v>1972</v>
      </c>
      <c r="F144" t="str">
        <f t="shared" si="2"/>
        <v xml:space="preserve">1 </v>
      </c>
      <c r="G144" s="1">
        <v>6725000</v>
      </c>
      <c r="H144" s="1">
        <v>6725000</v>
      </c>
      <c r="I144" s="1">
        <v>2013</v>
      </c>
      <c r="J144" t="e">
        <v>#N/A</v>
      </c>
    </row>
    <row r="145" spans="1:10" x14ac:dyDescent="0.75">
      <c r="A145" t="s">
        <v>1808</v>
      </c>
      <c r="B145" t="s">
        <v>65</v>
      </c>
      <c r="C145" t="s">
        <v>57</v>
      </c>
      <c r="D145" s="1">
        <v>6666667</v>
      </c>
      <c r="E145" t="s">
        <v>1444</v>
      </c>
      <c r="F145" t="str">
        <f t="shared" si="2"/>
        <v xml:space="preserve">3 </v>
      </c>
      <c r="G145" s="1">
        <v>20000000</v>
      </c>
      <c r="H145" s="1">
        <v>6666667</v>
      </c>
      <c r="I145" s="1">
        <v>2013</v>
      </c>
      <c r="J145">
        <v>1555</v>
      </c>
    </row>
    <row r="146" spans="1:10" x14ac:dyDescent="0.75">
      <c r="A146" t="s">
        <v>1271</v>
      </c>
      <c r="B146" t="s">
        <v>11</v>
      </c>
      <c r="C146" t="s">
        <v>1246</v>
      </c>
      <c r="D146" s="1">
        <v>6500000</v>
      </c>
      <c r="E146" t="s">
        <v>1788</v>
      </c>
      <c r="F146" t="str">
        <f t="shared" si="2"/>
        <v xml:space="preserve">2 </v>
      </c>
      <c r="G146" s="1">
        <v>15000000</v>
      </c>
      <c r="H146" s="1">
        <v>7500000</v>
      </c>
      <c r="I146" s="1">
        <v>2013</v>
      </c>
      <c r="J146" t="e">
        <v>#N/A</v>
      </c>
    </row>
    <row r="147" spans="1:10" x14ac:dyDescent="0.75">
      <c r="A147" t="s">
        <v>1847</v>
      </c>
      <c r="B147" t="s">
        <v>63</v>
      </c>
      <c r="C147" t="s">
        <v>1246</v>
      </c>
      <c r="D147" s="1">
        <v>6500000</v>
      </c>
      <c r="E147" t="s">
        <v>1972</v>
      </c>
      <c r="F147" t="str">
        <f t="shared" si="2"/>
        <v xml:space="preserve">1 </v>
      </c>
      <c r="G147" s="1">
        <v>6500000</v>
      </c>
      <c r="H147" s="1">
        <v>6500000</v>
      </c>
      <c r="I147" s="1">
        <v>2013</v>
      </c>
      <c r="J147" t="e">
        <v>#N/A</v>
      </c>
    </row>
    <row r="148" spans="1:10" x14ac:dyDescent="0.75">
      <c r="A148" t="s">
        <v>1804</v>
      </c>
      <c r="B148" t="s">
        <v>15</v>
      </c>
      <c r="C148" t="s">
        <v>1246</v>
      </c>
      <c r="D148" s="1">
        <v>6500000</v>
      </c>
      <c r="E148" t="s">
        <v>1986</v>
      </c>
      <c r="F148" t="str">
        <f t="shared" si="2"/>
        <v xml:space="preserve">2 </v>
      </c>
      <c r="G148" s="1">
        <v>10000000</v>
      </c>
      <c r="H148" s="1">
        <v>5000000</v>
      </c>
      <c r="I148" s="1">
        <v>2013</v>
      </c>
      <c r="J148" t="e">
        <v>#N/A</v>
      </c>
    </row>
    <row r="149" spans="1:10" x14ac:dyDescent="0.75">
      <c r="A149" t="s">
        <v>1987</v>
      </c>
      <c r="B149" t="s">
        <v>28</v>
      </c>
      <c r="C149" t="s">
        <v>1246</v>
      </c>
      <c r="D149" s="1">
        <v>6500000</v>
      </c>
      <c r="E149" t="s">
        <v>1963</v>
      </c>
      <c r="F149" t="str">
        <f t="shared" si="2"/>
        <v xml:space="preserve">2 </v>
      </c>
      <c r="G149" s="1">
        <v>12000000</v>
      </c>
      <c r="H149" s="1">
        <v>6000000</v>
      </c>
      <c r="I149" s="1">
        <v>2013</v>
      </c>
      <c r="J149" t="e">
        <v>#N/A</v>
      </c>
    </row>
    <row r="150" spans="1:10" x14ac:dyDescent="0.75">
      <c r="A150" t="s">
        <v>1012</v>
      </c>
      <c r="B150" t="s">
        <v>84</v>
      </c>
      <c r="C150" t="s">
        <v>1246</v>
      </c>
      <c r="D150" s="1">
        <v>6500000</v>
      </c>
      <c r="E150" t="s">
        <v>1972</v>
      </c>
      <c r="F150" t="str">
        <f t="shared" si="2"/>
        <v xml:space="preserve">1 </v>
      </c>
      <c r="G150" s="1">
        <v>6500000</v>
      </c>
      <c r="H150" s="1">
        <v>6500000</v>
      </c>
      <c r="I150" s="1">
        <v>2013</v>
      </c>
      <c r="J150" t="e">
        <v>#N/A</v>
      </c>
    </row>
    <row r="151" spans="1:10" x14ac:dyDescent="0.75">
      <c r="A151" t="s">
        <v>1092</v>
      </c>
      <c r="B151" t="s">
        <v>45</v>
      </c>
      <c r="C151" t="s">
        <v>29</v>
      </c>
      <c r="D151" s="1">
        <v>6500000</v>
      </c>
      <c r="E151" t="s">
        <v>1788</v>
      </c>
      <c r="F151" t="str">
        <f t="shared" si="2"/>
        <v xml:space="preserve">2 </v>
      </c>
      <c r="G151" s="1">
        <v>13000000</v>
      </c>
      <c r="H151" s="1">
        <v>6500000</v>
      </c>
      <c r="I151" s="1">
        <v>2013</v>
      </c>
      <c r="J151">
        <v>1101</v>
      </c>
    </row>
    <row r="152" spans="1:10" x14ac:dyDescent="0.75">
      <c r="A152" t="s">
        <v>374</v>
      </c>
      <c r="B152" t="s">
        <v>5</v>
      </c>
      <c r="C152" t="s">
        <v>67</v>
      </c>
      <c r="D152" s="1">
        <v>6450000</v>
      </c>
      <c r="E152" t="s">
        <v>1974</v>
      </c>
      <c r="F152" t="str">
        <f t="shared" si="2"/>
        <v xml:space="preserve">4 </v>
      </c>
      <c r="G152" s="1">
        <v>16250000</v>
      </c>
      <c r="H152" s="1">
        <v>4062500</v>
      </c>
      <c r="I152" s="1">
        <v>2013</v>
      </c>
      <c r="J152">
        <v>8259</v>
      </c>
    </row>
    <row r="153" spans="1:10" x14ac:dyDescent="0.75">
      <c r="A153" t="s">
        <v>1494</v>
      </c>
      <c r="B153" t="s">
        <v>21</v>
      </c>
      <c r="C153" t="s">
        <v>1246</v>
      </c>
      <c r="D153" s="1">
        <v>6375000</v>
      </c>
      <c r="E153" t="s">
        <v>1963</v>
      </c>
      <c r="F153" t="str">
        <f t="shared" si="2"/>
        <v xml:space="preserve">2 </v>
      </c>
      <c r="G153" s="1">
        <v>10000000</v>
      </c>
      <c r="H153" s="1">
        <v>5000000</v>
      </c>
      <c r="I153" s="1">
        <v>2013</v>
      </c>
      <c r="J153" t="e">
        <v>#N/A</v>
      </c>
    </row>
    <row r="154" spans="1:10" x14ac:dyDescent="0.75">
      <c r="A154" t="s">
        <v>992</v>
      </c>
      <c r="B154" t="s">
        <v>5</v>
      </c>
      <c r="C154" t="s">
        <v>1246</v>
      </c>
      <c r="D154" s="1">
        <v>6350000</v>
      </c>
      <c r="E154" t="s">
        <v>1231</v>
      </c>
      <c r="F154" t="str">
        <f t="shared" si="2"/>
        <v xml:space="preserve">5 </v>
      </c>
      <c r="G154" s="1">
        <v>42000000</v>
      </c>
      <c r="H154" s="1">
        <v>8400000</v>
      </c>
      <c r="I154" s="1">
        <v>2013</v>
      </c>
      <c r="J154" t="e">
        <v>#N/A</v>
      </c>
    </row>
    <row r="155" spans="1:10" x14ac:dyDescent="0.75">
      <c r="A155" t="s">
        <v>178</v>
      </c>
      <c r="B155" t="s">
        <v>39</v>
      </c>
      <c r="C155" t="s">
        <v>57</v>
      </c>
      <c r="D155" s="1">
        <v>6000000</v>
      </c>
      <c r="E155" t="s">
        <v>33</v>
      </c>
      <c r="F155" t="str">
        <f t="shared" si="2"/>
        <v xml:space="preserve">7 </v>
      </c>
      <c r="G155" s="1">
        <v>60000000</v>
      </c>
      <c r="H155" s="1">
        <v>8571429</v>
      </c>
      <c r="I155" s="1">
        <v>2013</v>
      </c>
      <c r="J155">
        <v>4579</v>
      </c>
    </row>
    <row r="156" spans="1:10" x14ac:dyDescent="0.75">
      <c r="A156" t="s">
        <v>1649</v>
      </c>
      <c r="B156" t="s">
        <v>21</v>
      </c>
      <c r="C156" t="s">
        <v>1246</v>
      </c>
      <c r="D156" s="1">
        <v>6000000</v>
      </c>
      <c r="E156" t="s">
        <v>1963</v>
      </c>
      <c r="F156" t="str">
        <f t="shared" si="2"/>
        <v xml:space="preserve">2 </v>
      </c>
      <c r="G156" s="1">
        <v>12000000</v>
      </c>
      <c r="H156" s="1">
        <v>6000000</v>
      </c>
      <c r="I156" s="1">
        <v>2013</v>
      </c>
      <c r="J156" t="e">
        <v>#N/A</v>
      </c>
    </row>
    <row r="157" spans="1:10" x14ac:dyDescent="0.75">
      <c r="A157" t="s">
        <v>1644</v>
      </c>
      <c r="B157" t="s">
        <v>65</v>
      </c>
      <c r="C157" t="s">
        <v>1246</v>
      </c>
      <c r="D157" s="1">
        <v>6000000</v>
      </c>
      <c r="E157" t="s">
        <v>1444</v>
      </c>
      <c r="F157" t="str">
        <f t="shared" si="2"/>
        <v xml:space="preserve">3 </v>
      </c>
      <c r="G157" s="1">
        <v>18000000</v>
      </c>
      <c r="H157" s="1">
        <v>6000000</v>
      </c>
      <c r="I157" s="1">
        <v>2013</v>
      </c>
      <c r="J157" t="e">
        <v>#N/A</v>
      </c>
    </row>
    <row r="158" spans="1:10" x14ac:dyDescent="0.75">
      <c r="A158" t="s">
        <v>566</v>
      </c>
      <c r="B158" t="s">
        <v>91</v>
      </c>
      <c r="C158" t="s">
        <v>25</v>
      </c>
      <c r="D158" s="1">
        <v>6000000</v>
      </c>
      <c r="E158" t="s">
        <v>1972</v>
      </c>
      <c r="F158" t="str">
        <f t="shared" si="2"/>
        <v xml:space="preserve">1 </v>
      </c>
      <c r="G158" s="1">
        <v>6000000</v>
      </c>
      <c r="H158" s="1">
        <v>6000000</v>
      </c>
      <c r="I158" s="1">
        <v>2013</v>
      </c>
      <c r="J158">
        <v>7619</v>
      </c>
    </row>
    <row r="159" spans="1:10" x14ac:dyDescent="0.75">
      <c r="A159" t="s">
        <v>1951</v>
      </c>
      <c r="B159" t="s">
        <v>37</v>
      </c>
      <c r="C159" t="s">
        <v>1246</v>
      </c>
      <c r="D159" s="1">
        <v>6000000</v>
      </c>
      <c r="E159" t="s">
        <v>1972</v>
      </c>
      <c r="F159" t="str">
        <f t="shared" si="2"/>
        <v xml:space="preserve">1 </v>
      </c>
      <c r="G159" s="1">
        <v>6000000</v>
      </c>
      <c r="H159" s="1">
        <v>6000000</v>
      </c>
      <c r="I159" s="1">
        <v>2013</v>
      </c>
      <c r="J159" t="e">
        <v>#N/A</v>
      </c>
    </row>
    <row r="160" spans="1:10" x14ac:dyDescent="0.75">
      <c r="A160" t="s">
        <v>1863</v>
      </c>
      <c r="B160" t="s">
        <v>28</v>
      </c>
      <c r="C160" t="s">
        <v>67</v>
      </c>
      <c r="D160" s="1">
        <v>6000000</v>
      </c>
      <c r="E160" t="s">
        <v>1969</v>
      </c>
      <c r="F160" t="str">
        <f t="shared" si="2"/>
        <v xml:space="preserve">3 </v>
      </c>
      <c r="G160" s="1">
        <v>18000000</v>
      </c>
      <c r="H160" s="1">
        <v>6000000</v>
      </c>
      <c r="I160" s="1">
        <v>2013</v>
      </c>
      <c r="J160">
        <v>2041</v>
      </c>
    </row>
    <row r="161" spans="1:10" x14ac:dyDescent="0.75">
      <c r="A161" t="s">
        <v>1252</v>
      </c>
      <c r="B161" t="s">
        <v>24</v>
      </c>
      <c r="C161" t="s">
        <v>142</v>
      </c>
      <c r="D161" s="1">
        <v>6000000</v>
      </c>
      <c r="E161" t="s">
        <v>1972</v>
      </c>
      <c r="F161" t="str">
        <f t="shared" si="2"/>
        <v xml:space="preserve">1 </v>
      </c>
      <c r="G161" s="1">
        <v>6000000</v>
      </c>
      <c r="H161" s="1">
        <v>6000000</v>
      </c>
      <c r="I161" s="1">
        <v>2013</v>
      </c>
      <c r="J161">
        <v>1738</v>
      </c>
    </row>
    <row r="162" spans="1:10" x14ac:dyDescent="0.75">
      <c r="A162" t="s">
        <v>995</v>
      </c>
      <c r="B162" t="s">
        <v>97</v>
      </c>
      <c r="C162" t="s">
        <v>1246</v>
      </c>
      <c r="D162" s="1">
        <v>5875000</v>
      </c>
      <c r="E162" t="s">
        <v>1248</v>
      </c>
      <c r="F162" t="str">
        <f t="shared" si="2"/>
        <v xml:space="preserve">4 </v>
      </c>
      <c r="G162" s="1">
        <v>27000000</v>
      </c>
      <c r="H162" s="1">
        <v>6750000</v>
      </c>
      <c r="I162" s="1">
        <v>2013</v>
      </c>
      <c r="J162" t="e">
        <v>#N/A</v>
      </c>
    </row>
    <row r="163" spans="1:10" x14ac:dyDescent="0.75">
      <c r="A163" t="s">
        <v>1645</v>
      </c>
      <c r="B163" t="s">
        <v>89</v>
      </c>
      <c r="C163" t="s">
        <v>29</v>
      </c>
      <c r="D163" s="1">
        <v>5775000</v>
      </c>
      <c r="E163" t="s">
        <v>1972</v>
      </c>
      <c r="F163" t="str">
        <f t="shared" si="2"/>
        <v xml:space="preserve">1 </v>
      </c>
      <c r="G163" s="1">
        <v>5775000</v>
      </c>
      <c r="H163" s="1">
        <v>5775000</v>
      </c>
      <c r="I163" s="1">
        <v>2013</v>
      </c>
      <c r="J163">
        <v>6035</v>
      </c>
    </row>
    <row r="164" spans="1:10" x14ac:dyDescent="0.75">
      <c r="A164" t="s">
        <v>519</v>
      </c>
      <c r="B164" t="s">
        <v>132</v>
      </c>
      <c r="C164" t="s">
        <v>1246</v>
      </c>
      <c r="D164" s="1">
        <v>5750000</v>
      </c>
      <c r="E164" t="s">
        <v>1974</v>
      </c>
      <c r="F164" t="str">
        <f t="shared" si="2"/>
        <v xml:space="preserve">4 </v>
      </c>
      <c r="G164" s="1">
        <v>12500000</v>
      </c>
      <c r="H164" s="1">
        <v>3125000</v>
      </c>
      <c r="I164" s="1">
        <v>2013</v>
      </c>
      <c r="J164" t="e">
        <v>#N/A</v>
      </c>
    </row>
    <row r="165" spans="1:10" x14ac:dyDescent="0.75">
      <c r="A165" t="s">
        <v>1245</v>
      </c>
      <c r="B165" t="s">
        <v>91</v>
      </c>
      <c r="C165" t="s">
        <v>1246</v>
      </c>
      <c r="D165" s="1">
        <v>5750000</v>
      </c>
      <c r="E165" t="s">
        <v>1972</v>
      </c>
      <c r="F165" t="str">
        <f t="shared" si="2"/>
        <v xml:space="preserve">1 </v>
      </c>
      <c r="G165" s="1">
        <v>5750000</v>
      </c>
      <c r="H165" s="1">
        <v>5750000</v>
      </c>
      <c r="I165" s="1">
        <v>2013</v>
      </c>
      <c r="J165" t="e">
        <v>#N/A</v>
      </c>
    </row>
    <row r="166" spans="1:10" x14ac:dyDescent="0.75">
      <c r="A166" t="s">
        <v>418</v>
      </c>
      <c r="B166" t="s">
        <v>18</v>
      </c>
      <c r="C166" t="s">
        <v>1246</v>
      </c>
      <c r="D166" s="1">
        <v>5750000</v>
      </c>
      <c r="E166" t="s">
        <v>1248</v>
      </c>
      <c r="F166" t="str">
        <f t="shared" si="2"/>
        <v xml:space="preserve">4 </v>
      </c>
      <c r="G166" s="1">
        <v>29945000</v>
      </c>
      <c r="H166" s="1">
        <v>7486250</v>
      </c>
      <c r="I166" s="1">
        <v>2013</v>
      </c>
      <c r="J166" t="e">
        <v>#N/A</v>
      </c>
    </row>
    <row r="167" spans="1:10" x14ac:dyDescent="0.75">
      <c r="A167" t="s">
        <v>476</v>
      </c>
      <c r="B167" t="s">
        <v>73</v>
      </c>
      <c r="C167" t="s">
        <v>1246</v>
      </c>
      <c r="D167" s="1">
        <v>5725000</v>
      </c>
      <c r="E167" t="s">
        <v>1972</v>
      </c>
      <c r="F167" t="str">
        <f t="shared" si="2"/>
        <v xml:space="preserve">1 </v>
      </c>
      <c r="G167" s="1">
        <v>5725000</v>
      </c>
      <c r="H167" s="1">
        <v>5725000</v>
      </c>
      <c r="I167" s="1">
        <v>2013</v>
      </c>
      <c r="J167" t="e">
        <v>#N/A</v>
      </c>
    </row>
    <row r="168" spans="1:10" x14ac:dyDescent="0.75">
      <c r="A168" t="s">
        <v>112</v>
      </c>
      <c r="B168" t="s">
        <v>65</v>
      </c>
      <c r="C168" t="s">
        <v>42</v>
      </c>
      <c r="D168" s="1">
        <v>5700000</v>
      </c>
      <c r="E168" t="s">
        <v>1793</v>
      </c>
      <c r="F168" t="str">
        <f t="shared" si="2"/>
        <v xml:space="preserve">3 </v>
      </c>
      <c r="G168" s="1">
        <v>17150000</v>
      </c>
      <c r="H168" s="1">
        <v>5716667</v>
      </c>
      <c r="I168" s="1">
        <v>2013</v>
      </c>
      <c r="J168">
        <v>5409</v>
      </c>
    </row>
    <row r="169" spans="1:10" x14ac:dyDescent="0.75">
      <c r="A169" t="s">
        <v>1636</v>
      </c>
      <c r="B169" t="s">
        <v>91</v>
      </c>
      <c r="C169" t="s">
        <v>1246</v>
      </c>
      <c r="D169" s="1">
        <v>5687500</v>
      </c>
      <c r="E169" t="s">
        <v>1972</v>
      </c>
      <c r="F169" t="str">
        <f t="shared" si="2"/>
        <v xml:space="preserve">1 </v>
      </c>
      <c r="G169" s="1">
        <v>5687500</v>
      </c>
      <c r="H169" s="1">
        <v>5687500</v>
      </c>
      <c r="I169" s="1">
        <v>2013</v>
      </c>
      <c r="J169" t="e">
        <v>#N/A</v>
      </c>
    </row>
    <row r="170" spans="1:10" x14ac:dyDescent="0.75">
      <c r="A170" t="s">
        <v>173</v>
      </c>
      <c r="B170" t="s">
        <v>150</v>
      </c>
      <c r="C170" t="s">
        <v>29</v>
      </c>
      <c r="D170" s="1">
        <v>5687300</v>
      </c>
      <c r="E170" t="s">
        <v>1974</v>
      </c>
      <c r="F170" t="str">
        <f t="shared" si="2"/>
        <v xml:space="preserve">4 </v>
      </c>
      <c r="G170" s="1">
        <v>18000000</v>
      </c>
      <c r="H170" s="1">
        <v>4500000</v>
      </c>
      <c r="I170" s="1">
        <v>2013</v>
      </c>
      <c r="J170">
        <v>7435</v>
      </c>
    </row>
    <row r="171" spans="1:10" x14ac:dyDescent="0.75">
      <c r="A171" t="s">
        <v>1988</v>
      </c>
      <c r="B171" t="s">
        <v>39</v>
      </c>
      <c r="C171" t="s">
        <v>1246</v>
      </c>
      <c r="D171" s="1">
        <v>5500000</v>
      </c>
      <c r="E171" t="s">
        <v>1972</v>
      </c>
      <c r="F171" t="str">
        <f t="shared" si="2"/>
        <v xml:space="preserve">1 </v>
      </c>
      <c r="G171" s="1">
        <v>5500000</v>
      </c>
      <c r="H171" s="1">
        <v>5500000</v>
      </c>
      <c r="I171" s="1">
        <v>2013</v>
      </c>
      <c r="J171" t="e">
        <v>#N/A</v>
      </c>
    </row>
    <row r="172" spans="1:10" x14ac:dyDescent="0.75">
      <c r="A172" t="s">
        <v>1288</v>
      </c>
      <c r="B172" t="s">
        <v>15</v>
      </c>
      <c r="C172" t="s">
        <v>57</v>
      </c>
      <c r="D172" s="1">
        <v>5500000</v>
      </c>
      <c r="E172" t="s">
        <v>1963</v>
      </c>
      <c r="F172" t="str">
        <f t="shared" si="2"/>
        <v xml:space="preserve">2 </v>
      </c>
      <c r="G172" s="1">
        <v>11000000</v>
      </c>
      <c r="H172" s="1">
        <v>5500000</v>
      </c>
      <c r="I172" s="1">
        <v>2013</v>
      </c>
      <c r="J172">
        <v>6104</v>
      </c>
    </row>
    <row r="173" spans="1:10" x14ac:dyDescent="0.75">
      <c r="A173" t="s">
        <v>1451</v>
      </c>
      <c r="B173" t="s">
        <v>21</v>
      </c>
      <c r="C173" t="s">
        <v>1246</v>
      </c>
      <c r="D173" s="1">
        <v>5500000</v>
      </c>
      <c r="E173" t="s">
        <v>1444</v>
      </c>
      <c r="F173" t="str">
        <f t="shared" si="2"/>
        <v xml:space="preserve">3 </v>
      </c>
      <c r="G173" s="1">
        <v>22500000</v>
      </c>
      <c r="H173" s="1">
        <v>7500000</v>
      </c>
      <c r="I173" s="1">
        <v>2013</v>
      </c>
      <c r="J173" t="e">
        <v>#N/A</v>
      </c>
    </row>
    <row r="174" spans="1:10" x14ac:dyDescent="0.75">
      <c r="A174" t="s">
        <v>520</v>
      </c>
      <c r="B174" t="s">
        <v>84</v>
      </c>
      <c r="C174" t="s">
        <v>67</v>
      </c>
      <c r="D174" s="1">
        <v>5500000</v>
      </c>
      <c r="E174" t="s">
        <v>1972</v>
      </c>
      <c r="F174" t="str">
        <f t="shared" si="2"/>
        <v xml:space="preserve">1 </v>
      </c>
      <c r="G174" s="1">
        <v>5500000</v>
      </c>
      <c r="H174" s="1">
        <v>5500000</v>
      </c>
      <c r="I174" s="1">
        <v>2013</v>
      </c>
      <c r="J174">
        <v>4298</v>
      </c>
    </row>
    <row r="175" spans="1:10" x14ac:dyDescent="0.75">
      <c r="A175" t="s">
        <v>1481</v>
      </c>
      <c r="B175" t="s">
        <v>193</v>
      </c>
      <c r="C175" t="s">
        <v>142</v>
      </c>
      <c r="D175" s="1">
        <v>5500000</v>
      </c>
      <c r="E175" t="s">
        <v>1963</v>
      </c>
      <c r="F175" t="str">
        <f t="shared" si="2"/>
        <v xml:space="preserve">2 </v>
      </c>
      <c r="G175" s="1">
        <v>10500000</v>
      </c>
      <c r="H175" s="1">
        <v>5250000</v>
      </c>
      <c r="I175" s="1">
        <v>2013</v>
      </c>
      <c r="J175">
        <v>1830</v>
      </c>
    </row>
    <row r="176" spans="1:10" x14ac:dyDescent="0.75">
      <c r="A176" t="s">
        <v>1078</v>
      </c>
      <c r="B176" t="s">
        <v>24</v>
      </c>
      <c r="C176" t="s">
        <v>1246</v>
      </c>
      <c r="D176" s="1">
        <v>5500000</v>
      </c>
      <c r="E176" t="s">
        <v>1969</v>
      </c>
      <c r="F176" t="str">
        <f t="shared" si="2"/>
        <v xml:space="preserve">3 </v>
      </c>
      <c r="G176" s="1">
        <v>16500000</v>
      </c>
      <c r="H176" s="1">
        <v>5500000</v>
      </c>
      <c r="I176" s="1">
        <v>2013</v>
      </c>
      <c r="J176" t="e">
        <v>#N/A</v>
      </c>
    </row>
    <row r="177" spans="1:10" x14ac:dyDescent="0.75">
      <c r="A177" t="s">
        <v>1493</v>
      </c>
      <c r="B177" t="s">
        <v>136</v>
      </c>
      <c r="C177" t="s">
        <v>1246</v>
      </c>
      <c r="D177" s="1">
        <v>5500000</v>
      </c>
      <c r="E177" t="s">
        <v>1963</v>
      </c>
      <c r="F177" t="str">
        <f t="shared" si="2"/>
        <v xml:space="preserve">2 </v>
      </c>
      <c r="G177" s="1">
        <v>12000000</v>
      </c>
      <c r="H177" s="1">
        <v>6000000</v>
      </c>
      <c r="I177" s="1">
        <v>2013</v>
      </c>
      <c r="J177" t="e">
        <v>#N/A</v>
      </c>
    </row>
    <row r="178" spans="1:10" x14ac:dyDescent="0.75">
      <c r="A178" t="s">
        <v>54</v>
      </c>
      <c r="B178" t="s">
        <v>5</v>
      </c>
      <c r="C178" t="s">
        <v>1246</v>
      </c>
      <c r="D178" s="1">
        <v>5350000</v>
      </c>
      <c r="E178" t="s">
        <v>1972</v>
      </c>
      <c r="F178" t="str">
        <f t="shared" si="2"/>
        <v xml:space="preserve">1 </v>
      </c>
      <c r="G178" s="1">
        <v>5350000</v>
      </c>
      <c r="H178" s="1">
        <v>5350000</v>
      </c>
      <c r="I178" s="1">
        <v>2013</v>
      </c>
      <c r="J178" t="e">
        <v>#N/A</v>
      </c>
    </row>
    <row r="179" spans="1:10" x14ac:dyDescent="0.75">
      <c r="A179" t="s">
        <v>976</v>
      </c>
      <c r="B179" t="s">
        <v>52</v>
      </c>
      <c r="C179" t="s">
        <v>1246</v>
      </c>
      <c r="D179" s="1">
        <v>5350000</v>
      </c>
      <c r="E179" t="s">
        <v>1972</v>
      </c>
      <c r="F179" t="str">
        <f t="shared" si="2"/>
        <v xml:space="preserve">1 </v>
      </c>
      <c r="G179" s="1">
        <v>5350000</v>
      </c>
      <c r="H179" s="1">
        <v>5350000</v>
      </c>
      <c r="I179" s="1">
        <v>2013</v>
      </c>
      <c r="J179" t="e">
        <v>#N/A</v>
      </c>
    </row>
    <row r="180" spans="1:10" x14ac:dyDescent="0.75">
      <c r="A180" t="s">
        <v>994</v>
      </c>
      <c r="B180" t="s">
        <v>15</v>
      </c>
      <c r="C180" t="s">
        <v>1246</v>
      </c>
      <c r="D180" s="1">
        <v>5250000</v>
      </c>
      <c r="E180" t="s">
        <v>1788</v>
      </c>
      <c r="F180" t="str">
        <f t="shared" si="2"/>
        <v xml:space="preserve">2 </v>
      </c>
      <c r="G180" s="1">
        <v>15500000</v>
      </c>
      <c r="H180" s="1">
        <v>7750000</v>
      </c>
      <c r="I180" s="1">
        <v>2013</v>
      </c>
      <c r="J180" t="e">
        <v>#N/A</v>
      </c>
    </row>
    <row r="181" spans="1:10" x14ac:dyDescent="0.75">
      <c r="A181" t="s">
        <v>1811</v>
      </c>
      <c r="B181" t="s">
        <v>21</v>
      </c>
      <c r="C181" t="s">
        <v>57</v>
      </c>
      <c r="D181" s="1">
        <v>5250000</v>
      </c>
      <c r="E181" t="s">
        <v>1963</v>
      </c>
      <c r="F181" t="str">
        <f t="shared" si="2"/>
        <v xml:space="preserve">2 </v>
      </c>
      <c r="G181" s="1">
        <v>8750000</v>
      </c>
      <c r="H181" s="1">
        <v>4375000</v>
      </c>
      <c r="I181" s="1">
        <v>2013</v>
      </c>
      <c r="J181">
        <v>1443</v>
      </c>
    </row>
    <row r="182" spans="1:10" x14ac:dyDescent="0.75">
      <c r="A182" t="s">
        <v>187</v>
      </c>
      <c r="B182" t="s">
        <v>37</v>
      </c>
      <c r="C182" t="s">
        <v>25</v>
      </c>
      <c r="D182" s="1">
        <v>5250000</v>
      </c>
      <c r="E182" t="s">
        <v>1972</v>
      </c>
      <c r="F182" t="str">
        <f t="shared" si="2"/>
        <v xml:space="preserve">1 </v>
      </c>
      <c r="G182" s="1">
        <v>5250000</v>
      </c>
      <c r="H182" s="1">
        <v>5250000</v>
      </c>
      <c r="I182" s="1">
        <v>2013</v>
      </c>
      <c r="J182">
        <v>8610</v>
      </c>
    </row>
    <row r="183" spans="1:10" x14ac:dyDescent="0.75">
      <c r="A183" t="s">
        <v>399</v>
      </c>
      <c r="B183" t="s">
        <v>73</v>
      </c>
      <c r="C183" t="s">
        <v>1246</v>
      </c>
      <c r="D183" s="1">
        <v>5240000</v>
      </c>
      <c r="E183" t="s">
        <v>1972</v>
      </c>
      <c r="F183" t="str">
        <f t="shared" si="2"/>
        <v xml:space="preserve">1 </v>
      </c>
      <c r="G183" s="1">
        <v>5240000</v>
      </c>
      <c r="H183" s="1">
        <v>5240000</v>
      </c>
      <c r="I183" s="1">
        <v>2013</v>
      </c>
      <c r="J183" t="e">
        <v>#N/A</v>
      </c>
    </row>
    <row r="184" spans="1:10" x14ac:dyDescent="0.75">
      <c r="A184" t="s">
        <v>1630</v>
      </c>
      <c r="B184" t="s">
        <v>89</v>
      </c>
      <c r="C184" t="s">
        <v>6</v>
      </c>
      <c r="D184" s="1">
        <v>5200000</v>
      </c>
      <c r="E184" t="s">
        <v>1237</v>
      </c>
      <c r="F184" t="str">
        <f t="shared" si="2"/>
        <v xml:space="preserve">5 </v>
      </c>
      <c r="G184" s="1">
        <v>55000000</v>
      </c>
      <c r="H184" s="1">
        <v>11000000</v>
      </c>
      <c r="I184" s="1">
        <v>2013</v>
      </c>
      <c r="J184" t="e">
        <v>#N/A</v>
      </c>
    </row>
    <row r="185" spans="1:10" x14ac:dyDescent="0.75">
      <c r="A185" t="s">
        <v>1289</v>
      </c>
      <c r="B185" t="s">
        <v>255</v>
      </c>
      <c r="C185" t="s">
        <v>53</v>
      </c>
      <c r="D185" s="1">
        <v>5150000</v>
      </c>
      <c r="E185" t="s">
        <v>1972</v>
      </c>
      <c r="F185" t="str">
        <f t="shared" si="2"/>
        <v xml:space="preserve">1 </v>
      </c>
      <c r="G185" s="1">
        <v>5150000</v>
      </c>
      <c r="H185" s="1">
        <v>5150000</v>
      </c>
      <c r="I185" s="1">
        <v>2013</v>
      </c>
      <c r="J185">
        <v>8027</v>
      </c>
    </row>
    <row r="186" spans="1:10" x14ac:dyDescent="0.75">
      <c r="A186" t="s">
        <v>81</v>
      </c>
      <c r="B186" t="s">
        <v>24</v>
      </c>
      <c r="C186" t="s">
        <v>1246</v>
      </c>
      <c r="D186" s="1">
        <v>5100000</v>
      </c>
      <c r="E186" t="s">
        <v>1972</v>
      </c>
      <c r="F186" t="str">
        <f t="shared" si="2"/>
        <v xml:space="preserve">1 </v>
      </c>
      <c r="G186" s="1">
        <v>5100000</v>
      </c>
      <c r="H186" s="1">
        <v>5100000</v>
      </c>
      <c r="I186" s="1">
        <v>2013</v>
      </c>
      <c r="J186" t="e">
        <v>#N/A</v>
      </c>
    </row>
    <row r="187" spans="1:10" x14ac:dyDescent="0.75">
      <c r="A187" t="s">
        <v>349</v>
      </c>
      <c r="B187" t="s">
        <v>11</v>
      </c>
      <c r="C187" t="s">
        <v>67</v>
      </c>
      <c r="D187" s="1">
        <v>5050000</v>
      </c>
      <c r="E187" t="s">
        <v>1444</v>
      </c>
      <c r="F187" t="str">
        <f t="shared" si="2"/>
        <v xml:space="preserve">3 </v>
      </c>
      <c r="G187" s="1">
        <v>15500000</v>
      </c>
      <c r="H187" s="1">
        <v>5166667</v>
      </c>
      <c r="I187" s="1">
        <v>2013</v>
      </c>
      <c r="J187">
        <v>8267</v>
      </c>
    </row>
    <row r="188" spans="1:10" x14ac:dyDescent="0.75">
      <c r="A188" t="s">
        <v>141</v>
      </c>
      <c r="B188" t="s">
        <v>89</v>
      </c>
      <c r="C188" t="s">
        <v>142</v>
      </c>
      <c r="D188" s="1">
        <v>5050000</v>
      </c>
      <c r="E188" t="s">
        <v>1793</v>
      </c>
      <c r="F188" t="str">
        <f t="shared" si="2"/>
        <v xml:space="preserve">3 </v>
      </c>
      <c r="G188" s="1">
        <v>14400000</v>
      </c>
      <c r="H188" s="1">
        <v>4800000</v>
      </c>
      <c r="I188" s="1">
        <v>2013</v>
      </c>
      <c r="J188">
        <v>8709</v>
      </c>
    </row>
    <row r="189" spans="1:10" x14ac:dyDescent="0.75">
      <c r="A189" t="s">
        <v>1820</v>
      </c>
      <c r="B189" t="s">
        <v>11</v>
      </c>
      <c r="C189" t="s">
        <v>1246</v>
      </c>
      <c r="D189" s="1">
        <v>5000000</v>
      </c>
      <c r="E189" t="s">
        <v>1969</v>
      </c>
      <c r="F189" t="str">
        <f t="shared" si="2"/>
        <v xml:space="preserve">3 </v>
      </c>
      <c r="G189" s="1">
        <v>15000000</v>
      </c>
      <c r="H189" s="1">
        <v>5000000</v>
      </c>
      <c r="I189" s="1">
        <v>2013</v>
      </c>
      <c r="J189" t="e">
        <v>#N/A</v>
      </c>
    </row>
    <row r="190" spans="1:10" x14ac:dyDescent="0.75">
      <c r="A190" t="s">
        <v>1254</v>
      </c>
      <c r="B190" t="s">
        <v>255</v>
      </c>
      <c r="C190" t="s">
        <v>1246</v>
      </c>
      <c r="D190" s="1">
        <v>5000000</v>
      </c>
      <c r="E190" t="s">
        <v>1972</v>
      </c>
      <c r="F190" t="str">
        <f t="shared" si="2"/>
        <v xml:space="preserve">1 </v>
      </c>
      <c r="G190" s="1">
        <v>5000000</v>
      </c>
      <c r="H190" s="1">
        <v>5000000</v>
      </c>
      <c r="I190" s="1">
        <v>2013</v>
      </c>
      <c r="J190" t="e">
        <v>#N/A</v>
      </c>
    </row>
    <row r="191" spans="1:10" x14ac:dyDescent="0.75">
      <c r="A191" t="s">
        <v>1051</v>
      </c>
      <c r="B191" t="s">
        <v>118</v>
      </c>
      <c r="C191" t="s">
        <v>1246</v>
      </c>
      <c r="D191" s="1">
        <v>5000000</v>
      </c>
      <c r="E191" t="s">
        <v>1972</v>
      </c>
      <c r="F191" t="str">
        <f t="shared" si="2"/>
        <v xml:space="preserve">1 </v>
      </c>
      <c r="G191" s="1">
        <v>5000000</v>
      </c>
      <c r="H191" s="1">
        <v>5000000</v>
      </c>
      <c r="I191" s="1">
        <v>2013</v>
      </c>
      <c r="J191" t="e">
        <v>#N/A</v>
      </c>
    </row>
    <row r="192" spans="1:10" x14ac:dyDescent="0.75">
      <c r="A192" t="s">
        <v>1501</v>
      </c>
      <c r="B192" t="s">
        <v>39</v>
      </c>
      <c r="C192" t="s">
        <v>1246</v>
      </c>
      <c r="D192" s="1">
        <v>5000000</v>
      </c>
      <c r="E192" t="s">
        <v>1972</v>
      </c>
      <c r="F192" t="str">
        <f t="shared" si="2"/>
        <v xml:space="preserve">1 </v>
      </c>
      <c r="G192" s="1">
        <v>5000000</v>
      </c>
      <c r="H192" s="1">
        <v>5000000</v>
      </c>
      <c r="I192" s="1">
        <v>2013</v>
      </c>
      <c r="J192" t="e">
        <v>#N/A</v>
      </c>
    </row>
    <row r="193" spans="1:10" x14ac:dyDescent="0.75">
      <c r="A193" t="s">
        <v>1267</v>
      </c>
      <c r="B193" t="s">
        <v>49</v>
      </c>
      <c r="C193" t="s">
        <v>67</v>
      </c>
      <c r="D193" s="1">
        <v>5000000</v>
      </c>
      <c r="E193" t="s">
        <v>1972</v>
      </c>
      <c r="F193" t="str">
        <f t="shared" si="2"/>
        <v xml:space="preserve">1 </v>
      </c>
      <c r="G193" s="1">
        <v>5000000</v>
      </c>
      <c r="H193" s="1">
        <v>5000000</v>
      </c>
      <c r="I193" s="1">
        <v>2013</v>
      </c>
      <c r="J193">
        <v>2579</v>
      </c>
    </row>
    <row r="194" spans="1:10" x14ac:dyDescent="0.75">
      <c r="A194" t="s">
        <v>1806</v>
      </c>
      <c r="B194" t="s">
        <v>49</v>
      </c>
      <c r="C194" t="s">
        <v>1246</v>
      </c>
      <c r="D194" s="1">
        <v>5000000</v>
      </c>
      <c r="E194" t="s">
        <v>1788</v>
      </c>
      <c r="F194" t="str">
        <f t="shared" ref="F194:F257" si="3" xml:space="preserve"> LEFT(E194, 2)</f>
        <v xml:space="preserve">2 </v>
      </c>
      <c r="G194" s="1">
        <v>12000000</v>
      </c>
      <c r="H194" s="1">
        <v>6000000</v>
      </c>
      <c r="I194" s="1">
        <v>2013</v>
      </c>
      <c r="J194" t="e">
        <v>#N/A</v>
      </c>
    </row>
    <row r="195" spans="1:10" x14ac:dyDescent="0.75">
      <c r="A195" t="s">
        <v>1813</v>
      </c>
      <c r="B195" t="s">
        <v>18</v>
      </c>
      <c r="C195" t="s">
        <v>25</v>
      </c>
      <c r="D195" s="1">
        <v>5000000</v>
      </c>
      <c r="E195" t="s">
        <v>1788</v>
      </c>
      <c r="F195" t="str">
        <f t="shared" si="3"/>
        <v xml:space="preserve">2 </v>
      </c>
      <c r="G195" s="1">
        <v>10000000</v>
      </c>
      <c r="H195" s="1">
        <v>5000000</v>
      </c>
      <c r="I195" s="1">
        <v>2013</v>
      </c>
      <c r="J195">
        <v>1845</v>
      </c>
    </row>
    <row r="196" spans="1:10" x14ac:dyDescent="0.75">
      <c r="A196" t="s">
        <v>1624</v>
      </c>
      <c r="B196" t="s">
        <v>18</v>
      </c>
      <c r="C196" t="s">
        <v>53</v>
      </c>
      <c r="D196" s="1">
        <v>5000000</v>
      </c>
      <c r="E196" t="s">
        <v>1972</v>
      </c>
      <c r="F196" t="str">
        <f t="shared" si="3"/>
        <v xml:space="preserve">1 </v>
      </c>
      <c r="G196" s="1">
        <v>5000000</v>
      </c>
      <c r="H196" s="1">
        <v>5000000</v>
      </c>
      <c r="I196" s="1">
        <v>2013</v>
      </c>
      <c r="J196">
        <v>3057</v>
      </c>
    </row>
    <row r="197" spans="1:10" x14ac:dyDescent="0.75">
      <c r="A197" t="s">
        <v>1443</v>
      </c>
      <c r="B197" t="s">
        <v>86</v>
      </c>
      <c r="C197" t="s">
        <v>1246</v>
      </c>
      <c r="D197" s="1">
        <v>5000000</v>
      </c>
      <c r="E197" t="s">
        <v>1444</v>
      </c>
      <c r="F197" t="str">
        <f t="shared" si="3"/>
        <v xml:space="preserve">3 </v>
      </c>
      <c r="G197" s="1">
        <v>25000000</v>
      </c>
      <c r="H197" s="1">
        <v>8333333</v>
      </c>
      <c r="I197" s="1">
        <v>2013</v>
      </c>
      <c r="J197" t="e">
        <v>#N/A</v>
      </c>
    </row>
    <row r="198" spans="1:10" x14ac:dyDescent="0.75">
      <c r="A198" t="s">
        <v>123</v>
      </c>
      <c r="B198" t="s">
        <v>52</v>
      </c>
      <c r="C198" t="s">
        <v>1246</v>
      </c>
      <c r="D198" s="1">
        <v>4835772</v>
      </c>
      <c r="E198" t="s">
        <v>1626</v>
      </c>
      <c r="F198" t="str">
        <f t="shared" si="3"/>
        <v xml:space="preserve">6 </v>
      </c>
      <c r="G198" s="1">
        <v>30250000</v>
      </c>
      <c r="H198" s="1">
        <v>5041667</v>
      </c>
      <c r="I198" s="1">
        <v>2013</v>
      </c>
      <c r="J198" t="e">
        <v>#N/A</v>
      </c>
    </row>
    <row r="199" spans="1:10" x14ac:dyDescent="0.75">
      <c r="A199" t="s">
        <v>991</v>
      </c>
      <c r="B199" t="s">
        <v>5</v>
      </c>
      <c r="C199" t="s">
        <v>29</v>
      </c>
      <c r="D199" s="1">
        <v>4750000</v>
      </c>
      <c r="E199" t="s">
        <v>1792</v>
      </c>
      <c r="F199" t="str">
        <f t="shared" si="3"/>
        <v xml:space="preserve">5 </v>
      </c>
      <c r="G199" s="1">
        <v>16500000</v>
      </c>
      <c r="H199" s="1">
        <v>3300000</v>
      </c>
      <c r="I199" s="1">
        <v>2013</v>
      </c>
      <c r="J199">
        <v>8347</v>
      </c>
    </row>
    <row r="200" spans="1:10" x14ac:dyDescent="0.75">
      <c r="A200" t="s">
        <v>1989</v>
      </c>
      <c r="B200" t="s">
        <v>21</v>
      </c>
      <c r="C200" t="s">
        <v>1246</v>
      </c>
      <c r="D200" s="1">
        <v>4711499</v>
      </c>
      <c r="E200" t="s">
        <v>1969</v>
      </c>
      <c r="F200" t="str">
        <f t="shared" si="3"/>
        <v xml:space="preserve">3 </v>
      </c>
      <c r="G200" s="1">
        <v>12000000</v>
      </c>
      <c r="H200" s="1">
        <v>4000000</v>
      </c>
      <c r="I200" s="1">
        <v>2013</v>
      </c>
      <c r="J200" t="e">
        <v>#N/A</v>
      </c>
    </row>
    <row r="201" spans="1:10" x14ac:dyDescent="0.75">
      <c r="A201" t="s">
        <v>198</v>
      </c>
      <c r="B201" t="s">
        <v>193</v>
      </c>
      <c r="C201" t="s">
        <v>46</v>
      </c>
      <c r="D201" s="1">
        <v>4708333</v>
      </c>
      <c r="E201" t="s">
        <v>1243</v>
      </c>
      <c r="F201" t="str">
        <f t="shared" si="3"/>
        <v xml:space="preserve">6 </v>
      </c>
      <c r="G201" s="1">
        <v>51500000</v>
      </c>
      <c r="H201" s="1">
        <v>8583333</v>
      </c>
      <c r="I201" s="1">
        <v>2013</v>
      </c>
      <c r="J201">
        <v>9847</v>
      </c>
    </row>
    <row r="202" spans="1:10" x14ac:dyDescent="0.75">
      <c r="A202" t="s">
        <v>1025</v>
      </c>
      <c r="B202" t="s">
        <v>255</v>
      </c>
      <c r="C202" t="s">
        <v>29</v>
      </c>
      <c r="D202" s="1">
        <v>4675000</v>
      </c>
      <c r="E202" t="s">
        <v>1972</v>
      </c>
      <c r="F202" t="str">
        <f t="shared" si="3"/>
        <v xml:space="preserve">1 </v>
      </c>
      <c r="G202" s="1">
        <v>4675000</v>
      </c>
      <c r="H202" s="1">
        <v>4675000</v>
      </c>
      <c r="I202" s="1">
        <v>2013</v>
      </c>
      <c r="J202">
        <v>9893</v>
      </c>
    </row>
    <row r="203" spans="1:10" x14ac:dyDescent="0.75">
      <c r="A203" t="s">
        <v>1641</v>
      </c>
      <c r="B203" t="s">
        <v>52</v>
      </c>
      <c r="C203" t="s">
        <v>1246</v>
      </c>
      <c r="D203" s="1">
        <v>4625000</v>
      </c>
      <c r="E203" t="s">
        <v>1444</v>
      </c>
      <c r="F203" t="str">
        <f t="shared" si="3"/>
        <v xml:space="preserve">3 </v>
      </c>
      <c r="G203" s="1">
        <v>16500000</v>
      </c>
      <c r="H203" s="1">
        <v>5500000</v>
      </c>
      <c r="I203" s="1">
        <v>2013</v>
      </c>
      <c r="J203" t="e">
        <v>#N/A</v>
      </c>
    </row>
    <row r="204" spans="1:10" x14ac:dyDescent="0.75">
      <c r="A204" t="s">
        <v>1640</v>
      </c>
      <c r="B204" t="s">
        <v>132</v>
      </c>
      <c r="C204" t="s">
        <v>1246</v>
      </c>
      <c r="D204" s="1">
        <v>4500000</v>
      </c>
      <c r="E204" t="s">
        <v>1972</v>
      </c>
      <c r="F204" t="str">
        <f t="shared" si="3"/>
        <v xml:space="preserve">1 </v>
      </c>
      <c r="G204" s="1">
        <v>4500000</v>
      </c>
      <c r="H204" s="1">
        <v>4500000</v>
      </c>
      <c r="I204" s="1">
        <v>2013</v>
      </c>
      <c r="J204" t="e">
        <v>#N/A</v>
      </c>
    </row>
    <row r="205" spans="1:10" x14ac:dyDescent="0.75">
      <c r="A205" t="s">
        <v>1646</v>
      </c>
      <c r="B205" t="s">
        <v>49</v>
      </c>
      <c r="C205" t="s">
        <v>1246</v>
      </c>
      <c r="D205" s="1">
        <v>4500000</v>
      </c>
      <c r="E205" t="s">
        <v>1963</v>
      </c>
      <c r="F205" t="str">
        <f t="shared" si="3"/>
        <v xml:space="preserve">2 </v>
      </c>
      <c r="G205" s="1">
        <v>7500000</v>
      </c>
      <c r="H205" s="1">
        <v>3750000</v>
      </c>
      <c r="I205" s="1">
        <v>2013</v>
      </c>
      <c r="J205" t="e">
        <v>#N/A</v>
      </c>
    </row>
    <row r="206" spans="1:10" x14ac:dyDescent="0.75">
      <c r="A206" t="s">
        <v>1650</v>
      </c>
      <c r="B206" t="s">
        <v>193</v>
      </c>
      <c r="C206" t="s">
        <v>53</v>
      </c>
      <c r="D206" s="1">
        <v>4500000</v>
      </c>
      <c r="E206" t="s">
        <v>1972</v>
      </c>
      <c r="F206" t="str">
        <f t="shared" si="3"/>
        <v xml:space="preserve">1 </v>
      </c>
      <c r="G206" s="1">
        <v>4500000</v>
      </c>
      <c r="H206" s="1">
        <v>4500000</v>
      </c>
      <c r="I206" s="1">
        <v>2013</v>
      </c>
      <c r="J206">
        <v>2714</v>
      </c>
    </row>
    <row r="207" spans="1:10" x14ac:dyDescent="0.75">
      <c r="A207" t="s">
        <v>1307</v>
      </c>
      <c r="B207" t="s">
        <v>18</v>
      </c>
      <c r="C207" t="s">
        <v>67</v>
      </c>
      <c r="D207" s="1">
        <v>4500000</v>
      </c>
      <c r="E207" t="s">
        <v>1972</v>
      </c>
      <c r="F207" t="str">
        <f t="shared" si="3"/>
        <v xml:space="preserve">1 </v>
      </c>
      <c r="G207" s="1">
        <v>4500000</v>
      </c>
      <c r="H207" s="1">
        <v>4500000</v>
      </c>
      <c r="I207" s="1">
        <v>2013</v>
      </c>
      <c r="J207">
        <v>5557</v>
      </c>
    </row>
    <row r="208" spans="1:10" x14ac:dyDescent="0.75">
      <c r="A208" t="s">
        <v>1826</v>
      </c>
      <c r="B208" t="s">
        <v>86</v>
      </c>
      <c r="C208" t="s">
        <v>1246</v>
      </c>
      <c r="D208" s="1">
        <v>4500000</v>
      </c>
      <c r="E208" t="s">
        <v>1963</v>
      </c>
      <c r="F208" t="str">
        <f t="shared" si="3"/>
        <v xml:space="preserve">2 </v>
      </c>
      <c r="G208" s="1">
        <v>9000000</v>
      </c>
      <c r="H208" s="1">
        <v>4500000</v>
      </c>
      <c r="I208" s="1">
        <v>2013</v>
      </c>
      <c r="J208" t="e">
        <v>#N/A</v>
      </c>
    </row>
    <row r="209" spans="1:10" x14ac:dyDescent="0.75">
      <c r="A209" t="s">
        <v>1810</v>
      </c>
      <c r="B209" t="s">
        <v>156</v>
      </c>
      <c r="C209" t="s">
        <v>1246</v>
      </c>
      <c r="D209" s="1">
        <v>4500000</v>
      </c>
      <c r="E209" t="s">
        <v>1788</v>
      </c>
      <c r="F209" t="str">
        <f t="shared" si="3"/>
        <v xml:space="preserve">2 </v>
      </c>
      <c r="G209" s="1">
        <v>10000000</v>
      </c>
      <c r="H209" s="1">
        <v>5000000</v>
      </c>
      <c r="I209" s="1">
        <v>2013</v>
      </c>
      <c r="J209" t="e">
        <v>#N/A</v>
      </c>
    </row>
    <row r="210" spans="1:10" x14ac:dyDescent="0.75">
      <c r="A210" t="s">
        <v>1823</v>
      </c>
      <c r="B210" t="s">
        <v>136</v>
      </c>
      <c r="C210" t="s">
        <v>1246</v>
      </c>
      <c r="D210" s="1">
        <v>4500000</v>
      </c>
      <c r="E210" t="s">
        <v>1969</v>
      </c>
      <c r="F210" t="str">
        <f t="shared" si="3"/>
        <v xml:space="preserve">3 </v>
      </c>
      <c r="G210" s="1">
        <v>13000000</v>
      </c>
      <c r="H210" s="1">
        <v>4333333</v>
      </c>
      <c r="I210" s="1">
        <v>2013</v>
      </c>
      <c r="J210" t="e">
        <v>#N/A</v>
      </c>
    </row>
    <row r="211" spans="1:10" x14ac:dyDescent="0.75">
      <c r="A211" t="s">
        <v>1642</v>
      </c>
      <c r="B211" t="s">
        <v>63</v>
      </c>
      <c r="C211" t="s">
        <v>1246</v>
      </c>
      <c r="D211" s="1">
        <v>4320000</v>
      </c>
      <c r="E211" t="s">
        <v>1972</v>
      </c>
      <c r="F211" t="str">
        <f t="shared" si="3"/>
        <v xml:space="preserve">1 </v>
      </c>
      <c r="G211" s="1">
        <v>4320000</v>
      </c>
      <c r="H211" s="1">
        <v>4320000</v>
      </c>
      <c r="I211" s="1">
        <v>2013</v>
      </c>
      <c r="J211" t="e">
        <v>#N/A</v>
      </c>
    </row>
    <row r="212" spans="1:10" x14ac:dyDescent="0.75">
      <c r="A212" t="s">
        <v>1017</v>
      </c>
      <c r="B212" t="s">
        <v>118</v>
      </c>
      <c r="C212" t="s">
        <v>29</v>
      </c>
      <c r="D212" s="1">
        <v>4300000</v>
      </c>
      <c r="E212" t="s">
        <v>1972</v>
      </c>
      <c r="F212" t="str">
        <f t="shared" si="3"/>
        <v xml:space="preserve">1 </v>
      </c>
      <c r="G212" s="1">
        <v>4300000</v>
      </c>
      <c r="H212" s="1">
        <v>4300000</v>
      </c>
      <c r="I212" s="1">
        <v>2013</v>
      </c>
      <c r="J212">
        <v>4881</v>
      </c>
    </row>
    <row r="213" spans="1:10" x14ac:dyDescent="0.75">
      <c r="A213" t="s">
        <v>130</v>
      </c>
      <c r="B213" t="s">
        <v>15</v>
      </c>
      <c r="C213" t="s">
        <v>1246</v>
      </c>
      <c r="D213" s="1">
        <v>4265000</v>
      </c>
      <c r="E213" t="s">
        <v>1972</v>
      </c>
      <c r="F213" t="str">
        <f t="shared" si="3"/>
        <v xml:space="preserve">1 </v>
      </c>
      <c r="G213" s="1">
        <v>4265000</v>
      </c>
      <c r="H213" s="1">
        <v>4265000</v>
      </c>
      <c r="I213" s="1">
        <v>2013</v>
      </c>
      <c r="J213" t="e">
        <v>#N/A</v>
      </c>
    </row>
    <row r="214" spans="1:10" x14ac:dyDescent="0.75">
      <c r="A214" t="s">
        <v>1456</v>
      </c>
      <c r="B214" t="s">
        <v>39</v>
      </c>
      <c r="C214" t="s">
        <v>29</v>
      </c>
      <c r="D214" s="1">
        <v>4250000</v>
      </c>
      <c r="E214" t="s">
        <v>1963</v>
      </c>
      <c r="F214" t="str">
        <f t="shared" si="3"/>
        <v xml:space="preserve">2 </v>
      </c>
      <c r="G214" s="1">
        <v>10000000</v>
      </c>
      <c r="H214" s="1">
        <v>5000000</v>
      </c>
      <c r="I214" s="1">
        <v>2013</v>
      </c>
      <c r="J214">
        <v>1825</v>
      </c>
    </row>
    <row r="215" spans="1:10" x14ac:dyDescent="0.75">
      <c r="A215" t="s">
        <v>1455</v>
      </c>
      <c r="B215" t="s">
        <v>65</v>
      </c>
      <c r="C215" t="s">
        <v>1246</v>
      </c>
      <c r="D215" s="1">
        <v>4250000</v>
      </c>
      <c r="E215" t="s">
        <v>1963</v>
      </c>
      <c r="F215" t="str">
        <f t="shared" si="3"/>
        <v xml:space="preserve">2 </v>
      </c>
      <c r="G215" s="1">
        <v>8500000</v>
      </c>
      <c r="H215" s="1">
        <v>4250000</v>
      </c>
      <c r="I215" s="1">
        <v>2013</v>
      </c>
      <c r="J215" t="e">
        <v>#N/A</v>
      </c>
    </row>
    <row r="216" spans="1:10" x14ac:dyDescent="0.75">
      <c r="A216" t="s">
        <v>1261</v>
      </c>
      <c r="B216" t="s">
        <v>18</v>
      </c>
      <c r="C216" t="s">
        <v>1246</v>
      </c>
      <c r="D216" s="1">
        <v>4250000</v>
      </c>
      <c r="E216" t="s">
        <v>1972</v>
      </c>
      <c r="F216" t="str">
        <f t="shared" si="3"/>
        <v xml:space="preserve">1 </v>
      </c>
      <c r="G216" s="1">
        <v>4250000</v>
      </c>
      <c r="H216" s="1">
        <v>4250000</v>
      </c>
      <c r="I216" s="1">
        <v>2013</v>
      </c>
      <c r="J216" t="e">
        <v>#N/A</v>
      </c>
    </row>
    <row r="217" spans="1:10" x14ac:dyDescent="0.75">
      <c r="A217" t="s">
        <v>1469</v>
      </c>
      <c r="B217" t="s">
        <v>52</v>
      </c>
      <c r="C217" t="s">
        <v>1246</v>
      </c>
      <c r="D217" s="1">
        <v>4250000</v>
      </c>
      <c r="E217" t="s">
        <v>1788</v>
      </c>
      <c r="F217" t="str">
        <f t="shared" si="3"/>
        <v xml:space="preserve">2 </v>
      </c>
      <c r="G217" s="1">
        <v>11500000</v>
      </c>
      <c r="H217" s="1">
        <v>5750000</v>
      </c>
      <c r="I217" s="1">
        <v>2013</v>
      </c>
      <c r="J217" t="e">
        <v>#N/A</v>
      </c>
    </row>
    <row r="218" spans="1:10" x14ac:dyDescent="0.75">
      <c r="A218" t="s">
        <v>1704</v>
      </c>
      <c r="B218" t="s">
        <v>41</v>
      </c>
      <c r="C218" t="s">
        <v>1246</v>
      </c>
      <c r="D218" s="1">
        <v>4250000</v>
      </c>
      <c r="E218" t="s">
        <v>1963</v>
      </c>
      <c r="F218" t="str">
        <f t="shared" si="3"/>
        <v xml:space="preserve">2 </v>
      </c>
      <c r="G218" s="1">
        <v>8500000</v>
      </c>
      <c r="H218" s="1">
        <v>4250000</v>
      </c>
      <c r="I218" s="1">
        <v>2013</v>
      </c>
      <c r="J218" t="e">
        <v>#N/A</v>
      </c>
    </row>
    <row r="219" spans="1:10" x14ac:dyDescent="0.75">
      <c r="A219" t="s">
        <v>1008</v>
      </c>
      <c r="B219" t="s">
        <v>65</v>
      </c>
      <c r="C219" t="s">
        <v>1246</v>
      </c>
      <c r="D219" s="1">
        <v>4166667</v>
      </c>
      <c r="E219" t="s">
        <v>1444</v>
      </c>
      <c r="F219" t="str">
        <f t="shared" si="3"/>
        <v xml:space="preserve">3 </v>
      </c>
      <c r="G219" s="1">
        <v>15000000</v>
      </c>
      <c r="H219" s="1">
        <v>5000000</v>
      </c>
      <c r="I219" s="1">
        <v>2013</v>
      </c>
      <c r="J219" t="e">
        <v>#N/A</v>
      </c>
    </row>
    <row r="220" spans="1:10" x14ac:dyDescent="0.75">
      <c r="A220" t="s">
        <v>1658</v>
      </c>
      <c r="B220" t="s">
        <v>11</v>
      </c>
      <c r="C220" t="s">
        <v>42</v>
      </c>
      <c r="D220" s="1">
        <v>4100000</v>
      </c>
      <c r="E220" t="s">
        <v>1788</v>
      </c>
      <c r="F220" t="str">
        <f t="shared" si="3"/>
        <v xml:space="preserve">2 </v>
      </c>
      <c r="G220" s="1">
        <v>8975000</v>
      </c>
      <c r="H220" s="1">
        <v>4487500</v>
      </c>
      <c r="I220" s="1">
        <v>2013</v>
      </c>
      <c r="J220">
        <v>3336</v>
      </c>
    </row>
    <row r="221" spans="1:10" x14ac:dyDescent="0.75">
      <c r="A221" t="s">
        <v>1320</v>
      </c>
      <c r="B221" t="s">
        <v>18</v>
      </c>
      <c r="C221" t="s">
        <v>1246</v>
      </c>
      <c r="D221" s="1">
        <v>4100000</v>
      </c>
      <c r="E221" t="s">
        <v>1972</v>
      </c>
      <c r="F221" t="str">
        <f t="shared" si="3"/>
        <v xml:space="preserve">1 </v>
      </c>
      <c r="G221" s="1">
        <v>4100000</v>
      </c>
      <c r="H221" s="1">
        <v>4100000</v>
      </c>
      <c r="I221" s="1">
        <v>2013</v>
      </c>
      <c r="J221" t="e">
        <v>#N/A</v>
      </c>
    </row>
    <row r="222" spans="1:10" x14ac:dyDescent="0.75">
      <c r="A222" t="s">
        <v>1054</v>
      </c>
      <c r="B222" t="s">
        <v>41</v>
      </c>
      <c r="C222" t="s">
        <v>1246</v>
      </c>
      <c r="D222" s="1">
        <v>4100000</v>
      </c>
      <c r="E222" t="s">
        <v>1963</v>
      </c>
      <c r="F222" t="str">
        <f t="shared" si="3"/>
        <v xml:space="preserve">2 </v>
      </c>
      <c r="G222" s="1">
        <v>8125000</v>
      </c>
      <c r="H222" s="1">
        <v>4062500</v>
      </c>
      <c r="I222" s="1">
        <v>2013</v>
      </c>
      <c r="J222" t="e">
        <v>#N/A</v>
      </c>
    </row>
    <row r="223" spans="1:10" x14ac:dyDescent="0.75">
      <c r="A223" t="s">
        <v>1633</v>
      </c>
      <c r="B223" t="s">
        <v>118</v>
      </c>
      <c r="C223" t="s">
        <v>1246</v>
      </c>
      <c r="D223" s="1">
        <v>4000000</v>
      </c>
      <c r="E223" t="s">
        <v>1444</v>
      </c>
      <c r="F223" t="str">
        <f t="shared" si="3"/>
        <v xml:space="preserve">3 </v>
      </c>
      <c r="G223" s="1">
        <v>33000000</v>
      </c>
      <c r="H223" s="1">
        <v>11000000</v>
      </c>
      <c r="I223" s="1">
        <v>2013</v>
      </c>
      <c r="J223" t="e">
        <v>#N/A</v>
      </c>
    </row>
    <row r="224" spans="1:10" x14ac:dyDescent="0.75">
      <c r="A224" t="s">
        <v>1990</v>
      </c>
      <c r="B224" t="s">
        <v>28</v>
      </c>
      <c r="C224" t="s">
        <v>1246</v>
      </c>
      <c r="D224" s="1">
        <v>4000000</v>
      </c>
      <c r="E224" t="s">
        <v>1972</v>
      </c>
      <c r="F224" t="str">
        <f t="shared" si="3"/>
        <v xml:space="preserve">1 </v>
      </c>
      <c r="G224" s="1">
        <v>4000000</v>
      </c>
      <c r="H224" s="1">
        <v>4000000</v>
      </c>
      <c r="I224" s="1">
        <v>2013</v>
      </c>
      <c r="J224" t="e">
        <v>#N/A</v>
      </c>
    </row>
    <row r="225" spans="1:10" x14ac:dyDescent="0.75">
      <c r="A225" t="s">
        <v>1052</v>
      </c>
      <c r="B225" t="s">
        <v>5</v>
      </c>
      <c r="C225" t="s">
        <v>1246</v>
      </c>
      <c r="D225" s="1">
        <v>4000000</v>
      </c>
      <c r="E225" t="s">
        <v>1972</v>
      </c>
      <c r="F225" t="str">
        <f t="shared" si="3"/>
        <v xml:space="preserve">1 </v>
      </c>
      <c r="G225" s="1">
        <v>4000000</v>
      </c>
      <c r="H225" s="1">
        <v>4000000</v>
      </c>
      <c r="I225" s="1">
        <v>2013</v>
      </c>
      <c r="J225" t="e">
        <v>#N/A</v>
      </c>
    </row>
    <row r="226" spans="1:10" x14ac:dyDescent="0.75">
      <c r="A226" t="s">
        <v>1637</v>
      </c>
      <c r="B226" t="s">
        <v>52</v>
      </c>
      <c r="C226" t="s">
        <v>1246</v>
      </c>
      <c r="D226" s="1">
        <v>4000000</v>
      </c>
      <c r="E226" t="s">
        <v>1444</v>
      </c>
      <c r="F226" t="str">
        <f t="shared" si="3"/>
        <v xml:space="preserve">3 </v>
      </c>
      <c r="G226" s="1">
        <v>21000000</v>
      </c>
      <c r="H226" s="1">
        <v>7000000</v>
      </c>
      <c r="I226" s="1">
        <v>2013</v>
      </c>
      <c r="J226" t="e">
        <v>#N/A</v>
      </c>
    </row>
    <row r="227" spans="1:10" x14ac:dyDescent="0.75">
      <c r="A227" t="s">
        <v>1016</v>
      </c>
      <c r="B227" t="s">
        <v>24</v>
      </c>
      <c r="C227" t="s">
        <v>1246</v>
      </c>
      <c r="D227" s="1">
        <v>4000000</v>
      </c>
      <c r="E227" t="s">
        <v>1972</v>
      </c>
      <c r="F227" t="str">
        <f t="shared" si="3"/>
        <v xml:space="preserve">1 </v>
      </c>
      <c r="G227" s="1">
        <v>4000000</v>
      </c>
      <c r="H227" s="1">
        <v>4000000</v>
      </c>
      <c r="I227" s="1">
        <v>2013</v>
      </c>
      <c r="J227" t="e">
        <v>#N/A</v>
      </c>
    </row>
    <row r="228" spans="1:10" x14ac:dyDescent="0.75">
      <c r="A228" t="s">
        <v>1647</v>
      </c>
      <c r="B228" t="s">
        <v>156</v>
      </c>
      <c r="C228" t="s">
        <v>1246</v>
      </c>
      <c r="D228" s="1">
        <v>4000000</v>
      </c>
      <c r="E228" t="s">
        <v>1972</v>
      </c>
      <c r="F228" t="str">
        <f t="shared" si="3"/>
        <v xml:space="preserve">1 </v>
      </c>
      <c r="G228" s="1">
        <v>4000000</v>
      </c>
      <c r="H228" s="1">
        <v>4000000</v>
      </c>
      <c r="I228" s="1">
        <v>2013</v>
      </c>
      <c r="J228" t="e">
        <v>#N/A</v>
      </c>
    </row>
    <row r="229" spans="1:10" x14ac:dyDescent="0.75">
      <c r="A229" t="s">
        <v>1814</v>
      </c>
      <c r="B229" t="s">
        <v>255</v>
      </c>
      <c r="C229" t="s">
        <v>1246</v>
      </c>
      <c r="D229" s="1">
        <v>3900000</v>
      </c>
      <c r="E229" t="s">
        <v>1963</v>
      </c>
      <c r="F229" t="str">
        <f t="shared" si="3"/>
        <v xml:space="preserve">2 </v>
      </c>
      <c r="G229" s="1">
        <v>5900000</v>
      </c>
      <c r="H229" s="1">
        <v>2950000</v>
      </c>
      <c r="I229" s="1">
        <v>2013</v>
      </c>
      <c r="J229" t="e">
        <v>#N/A</v>
      </c>
    </row>
    <row r="230" spans="1:10" x14ac:dyDescent="0.75">
      <c r="A230" t="s">
        <v>8</v>
      </c>
      <c r="B230" t="s">
        <v>5</v>
      </c>
      <c r="C230" t="s">
        <v>1246</v>
      </c>
      <c r="D230" s="1">
        <v>3900000</v>
      </c>
      <c r="E230" t="s">
        <v>1972</v>
      </c>
      <c r="F230" t="str">
        <f t="shared" si="3"/>
        <v xml:space="preserve">1 </v>
      </c>
      <c r="G230" s="1">
        <v>3900000</v>
      </c>
      <c r="H230" s="1">
        <v>3900000</v>
      </c>
      <c r="I230" s="1">
        <v>2013</v>
      </c>
      <c r="J230" t="e">
        <v>#N/A</v>
      </c>
    </row>
    <row r="231" spans="1:10" x14ac:dyDescent="0.75">
      <c r="A231" t="s">
        <v>139</v>
      </c>
      <c r="B231" t="s">
        <v>5</v>
      </c>
      <c r="C231" t="s">
        <v>142</v>
      </c>
      <c r="D231" s="1">
        <v>3800000</v>
      </c>
      <c r="E231" t="s">
        <v>1972</v>
      </c>
      <c r="F231" t="str">
        <f t="shared" si="3"/>
        <v xml:space="preserve">1 </v>
      </c>
      <c r="G231" s="1">
        <v>3800000</v>
      </c>
      <c r="H231" s="1">
        <v>3800000</v>
      </c>
      <c r="I231" s="1">
        <v>2013</v>
      </c>
      <c r="J231">
        <v>6885</v>
      </c>
    </row>
    <row r="232" spans="1:10" x14ac:dyDescent="0.75">
      <c r="A232" t="s">
        <v>1991</v>
      </c>
      <c r="B232" t="s">
        <v>21</v>
      </c>
      <c r="C232" t="s">
        <v>29</v>
      </c>
      <c r="D232" s="1">
        <v>3750000</v>
      </c>
      <c r="E232" t="s">
        <v>1963</v>
      </c>
      <c r="F232" t="str">
        <f t="shared" si="3"/>
        <v xml:space="preserve">2 </v>
      </c>
      <c r="G232" s="1">
        <v>6000000</v>
      </c>
      <c r="H232" s="1">
        <v>3000000</v>
      </c>
      <c r="I232" s="1">
        <v>2013</v>
      </c>
      <c r="J232" t="e">
        <v>#N/A</v>
      </c>
    </row>
    <row r="233" spans="1:10" x14ac:dyDescent="0.75">
      <c r="A233" t="s">
        <v>133</v>
      </c>
      <c r="B233" t="s">
        <v>41</v>
      </c>
      <c r="C233" t="s">
        <v>29</v>
      </c>
      <c r="D233" s="1">
        <v>3750000</v>
      </c>
      <c r="E233" t="s">
        <v>1788</v>
      </c>
      <c r="F233" t="str">
        <f t="shared" si="3"/>
        <v xml:space="preserve">2 </v>
      </c>
      <c r="G233" s="1">
        <v>11600000</v>
      </c>
      <c r="H233" s="1">
        <v>5800000</v>
      </c>
      <c r="I233" s="1">
        <v>2013</v>
      </c>
      <c r="J233">
        <v>4062</v>
      </c>
    </row>
    <row r="234" spans="1:10" x14ac:dyDescent="0.75">
      <c r="A234" t="s">
        <v>1992</v>
      </c>
      <c r="B234" t="s">
        <v>156</v>
      </c>
      <c r="C234" t="s">
        <v>57</v>
      </c>
      <c r="D234" s="1">
        <v>3750000</v>
      </c>
      <c r="E234" t="s">
        <v>1963</v>
      </c>
      <c r="F234" t="str">
        <f t="shared" si="3"/>
        <v xml:space="preserve">2 </v>
      </c>
      <c r="G234" s="1">
        <v>6500000</v>
      </c>
      <c r="H234" s="1">
        <v>3250000</v>
      </c>
      <c r="I234" s="1">
        <v>2013</v>
      </c>
      <c r="J234">
        <v>1591</v>
      </c>
    </row>
    <row r="235" spans="1:10" x14ac:dyDescent="0.75">
      <c r="A235" t="s">
        <v>1993</v>
      </c>
      <c r="B235" t="s">
        <v>11</v>
      </c>
      <c r="C235" t="s">
        <v>1246</v>
      </c>
      <c r="D235" s="1">
        <v>3725000</v>
      </c>
      <c r="E235" t="s">
        <v>1972</v>
      </c>
      <c r="F235" t="str">
        <f t="shared" si="3"/>
        <v xml:space="preserve">1 </v>
      </c>
      <c r="G235" s="1">
        <v>3725000</v>
      </c>
      <c r="H235" s="1">
        <v>3725000</v>
      </c>
      <c r="I235" s="1">
        <v>2013</v>
      </c>
      <c r="J235" t="e">
        <v>#N/A</v>
      </c>
    </row>
    <row r="236" spans="1:10" x14ac:dyDescent="0.75">
      <c r="A236" t="s">
        <v>128</v>
      </c>
      <c r="B236" t="s">
        <v>255</v>
      </c>
      <c r="C236" t="s">
        <v>1246</v>
      </c>
      <c r="D236" s="1">
        <v>3700000</v>
      </c>
      <c r="E236" t="s">
        <v>1788</v>
      </c>
      <c r="F236" t="str">
        <f t="shared" si="3"/>
        <v xml:space="preserve">2 </v>
      </c>
      <c r="G236" s="1">
        <v>8900000</v>
      </c>
      <c r="H236" s="1">
        <v>4450000</v>
      </c>
      <c r="I236" s="1">
        <v>2013</v>
      </c>
      <c r="J236" t="e">
        <v>#N/A</v>
      </c>
    </row>
    <row r="237" spans="1:10" x14ac:dyDescent="0.75">
      <c r="A237" t="s">
        <v>1257</v>
      </c>
      <c r="B237" t="s">
        <v>132</v>
      </c>
      <c r="C237" t="s">
        <v>29</v>
      </c>
      <c r="D237" s="1">
        <v>3675000</v>
      </c>
      <c r="E237" t="s">
        <v>1972</v>
      </c>
      <c r="F237" t="str">
        <f t="shared" si="3"/>
        <v xml:space="preserve">1 </v>
      </c>
      <c r="G237" s="1">
        <v>3675000</v>
      </c>
      <c r="H237" s="1">
        <v>3675000</v>
      </c>
      <c r="I237" s="1">
        <v>2013</v>
      </c>
      <c r="J237">
        <v>7331</v>
      </c>
    </row>
    <row r="238" spans="1:10" x14ac:dyDescent="0.75">
      <c r="A238" t="s">
        <v>98</v>
      </c>
      <c r="B238" t="s">
        <v>63</v>
      </c>
      <c r="C238" t="s">
        <v>29</v>
      </c>
      <c r="D238" s="1">
        <v>3650000</v>
      </c>
      <c r="E238" t="s">
        <v>1972</v>
      </c>
      <c r="F238" t="str">
        <f t="shared" si="3"/>
        <v xml:space="preserve">1 </v>
      </c>
      <c r="G238" s="1">
        <v>3650000</v>
      </c>
      <c r="H238" s="1">
        <v>3650000</v>
      </c>
      <c r="I238" s="1">
        <v>2013</v>
      </c>
      <c r="J238">
        <v>4940</v>
      </c>
    </row>
    <row r="239" spans="1:10" x14ac:dyDescent="0.75">
      <c r="A239" t="s">
        <v>1817</v>
      </c>
      <c r="B239" t="s">
        <v>11</v>
      </c>
      <c r="C239" t="s">
        <v>1246</v>
      </c>
      <c r="D239" s="1">
        <v>3625000</v>
      </c>
      <c r="E239" t="s">
        <v>1788</v>
      </c>
      <c r="F239" t="str">
        <f t="shared" si="3"/>
        <v xml:space="preserve">2 </v>
      </c>
      <c r="G239" s="1">
        <v>8000000</v>
      </c>
      <c r="H239" s="1">
        <v>4000000</v>
      </c>
      <c r="I239" s="1">
        <v>2013</v>
      </c>
      <c r="J239" t="e">
        <v>#N/A</v>
      </c>
    </row>
    <row r="240" spans="1:10" x14ac:dyDescent="0.75">
      <c r="A240" t="s">
        <v>1002</v>
      </c>
      <c r="B240" t="s">
        <v>11</v>
      </c>
      <c r="C240" t="s">
        <v>1246</v>
      </c>
      <c r="D240" s="1">
        <v>3500000</v>
      </c>
      <c r="E240" t="s">
        <v>1972</v>
      </c>
      <c r="F240" t="str">
        <f t="shared" si="3"/>
        <v xml:space="preserve">1 </v>
      </c>
      <c r="G240" s="1">
        <v>3500000</v>
      </c>
      <c r="H240" s="1">
        <v>3500000</v>
      </c>
      <c r="I240" s="1">
        <v>2013</v>
      </c>
      <c r="J240" t="e">
        <v>#N/A</v>
      </c>
    </row>
    <row r="241" spans="1:10" x14ac:dyDescent="0.75">
      <c r="A241" t="s">
        <v>448</v>
      </c>
      <c r="B241" t="s">
        <v>65</v>
      </c>
      <c r="C241" t="s">
        <v>1246</v>
      </c>
      <c r="D241" s="1">
        <v>3500000</v>
      </c>
      <c r="E241" t="s">
        <v>1788</v>
      </c>
      <c r="F241" t="str">
        <f t="shared" si="3"/>
        <v xml:space="preserve">2 </v>
      </c>
      <c r="G241" s="1">
        <v>9000000</v>
      </c>
      <c r="H241" s="1">
        <v>4500000</v>
      </c>
      <c r="I241" s="1">
        <v>2013</v>
      </c>
      <c r="J241" t="e">
        <v>#N/A</v>
      </c>
    </row>
    <row r="242" spans="1:10" x14ac:dyDescent="0.75">
      <c r="A242" t="s">
        <v>1023</v>
      </c>
      <c r="B242" t="s">
        <v>24</v>
      </c>
      <c r="C242" t="s">
        <v>29</v>
      </c>
      <c r="D242" s="1">
        <v>3500000</v>
      </c>
      <c r="E242" t="s">
        <v>1972</v>
      </c>
      <c r="F242" t="str">
        <f t="shared" si="3"/>
        <v xml:space="preserve">1 </v>
      </c>
      <c r="G242" s="1">
        <v>3500000</v>
      </c>
      <c r="H242" s="1">
        <v>3500000</v>
      </c>
      <c r="I242" s="1">
        <v>2013</v>
      </c>
      <c r="J242">
        <v>9848</v>
      </c>
    </row>
    <row r="243" spans="1:10" x14ac:dyDescent="0.75">
      <c r="A243" t="s">
        <v>1994</v>
      </c>
      <c r="B243" t="s">
        <v>24</v>
      </c>
      <c r="C243" t="s">
        <v>1246</v>
      </c>
      <c r="D243" s="1">
        <v>3500000</v>
      </c>
      <c r="E243" t="s">
        <v>1972</v>
      </c>
      <c r="F243" t="str">
        <f t="shared" si="3"/>
        <v xml:space="preserve">1 </v>
      </c>
      <c r="G243" s="1">
        <v>3500000</v>
      </c>
      <c r="H243" s="1">
        <v>3500000</v>
      </c>
      <c r="I243" s="1">
        <v>2013</v>
      </c>
      <c r="J243" t="e">
        <v>#N/A</v>
      </c>
    </row>
    <row r="244" spans="1:10" x14ac:dyDescent="0.75">
      <c r="A244" t="s">
        <v>1821</v>
      </c>
      <c r="B244" t="s">
        <v>156</v>
      </c>
      <c r="C244" t="s">
        <v>67</v>
      </c>
      <c r="D244" s="1">
        <v>3500000</v>
      </c>
      <c r="E244" t="s">
        <v>1788</v>
      </c>
      <c r="F244" t="str">
        <f t="shared" si="3"/>
        <v xml:space="preserve">2 </v>
      </c>
      <c r="G244" s="1">
        <v>7000000</v>
      </c>
      <c r="H244" s="1">
        <v>3500000</v>
      </c>
      <c r="I244" s="1">
        <v>2013</v>
      </c>
      <c r="J244">
        <v>2113</v>
      </c>
    </row>
    <row r="245" spans="1:10" x14ac:dyDescent="0.75">
      <c r="A245" t="s">
        <v>1815</v>
      </c>
      <c r="B245" t="s">
        <v>136</v>
      </c>
      <c r="C245" t="s">
        <v>42</v>
      </c>
      <c r="D245" s="1">
        <v>3500000</v>
      </c>
      <c r="E245" t="s">
        <v>1444</v>
      </c>
      <c r="F245" t="str">
        <f t="shared" si="3"/>
        <v xml:space="preserve">3 </v>
      </c>
      <c r="G245" s="1">
        <v>12000000</v>
      </c>
      <c r="H245" s="1">
        <v>4000000</v>
      </c>
      <c r="I245" s="1">
        <v>2013</v>
      </c>
      <c r="J245">
        <v>3856</v>
      </c>
    </row>
    <row r="246" spans="1:10" x14ac:dyDescent="0.75">
      <c r="A246" t="s">
        <v>83</v>
      </c>
      <c r="B246" t="s">
        <v>84</v>
      </c>
      <c r="C246" t="s">
        <v>53</v>
      </c>
      <c r="D246" s="1">
        <v>3300000</v>
      </c>
      <c r="E246" t="s">
        <v>1972</v>
      </c>
      <c r="F246" t="str">
        <f t="shared" si="3"/>
        <v xml:space="preserve">1 </v>
      </c>
      <c r="G246" s="1">
        <v>3300000</v>
      </c>
      <c r="H246" s="1">
        <v>3300000</v>
      </c>
      <c r="I246" s="1">
        <v>2013</v>
      </c>
      <c r="J246">
        <v>9272</v>
      </c>
    </row>
    <row r="247" spans="1:10" x14ac:dyDescent="0.75">
      <c r="A247" t="s">
        <v>472</v>
      </c>
      <c r="B247" t="s">
        <v>193</v>
      </c>
      <c r="C247" t="s">
        <v>57</v>
      </c>
      <c r="D247" s="1">
        <v>3300000</v>
      </c>
      <c r="E247" t="s">
        <v>1972</v>
      </c>
      <c r="F247" t="str">
        <f t="shared" si="3"/>
        <v xml:space="preserve">1 </v>
      </c>
      <c r="G247" s="1">
        <v>3300000</v>
      </c>
      <c r="H247" s="1">
        <v>3300000</v>
      </c>
      <c r="I247" s="1">
        <v>2013</v>
      </c>
      <c r="J247">
        <v>7539</v>
      </c>
    </row>
    <row r="248" spans="1:10" x14ac:dyDescent="0.75">
      <c r="A248" t="s">
        <v>1489</v>
      </c>
      <c r="B248" t="s">
        <v>37</v>
      </c>
      <c r="C248" t="s">
        <v>142</v>
      </c>
      <c r="D248" s="1">
        <v>3250000</v>
      </c>
      <c r="E248" t="s">
        <v>1972</v>
      </c>
      <c r="F248" t="str">
        <f t="shared" si="3"/>
        <v xml:space="preserve">1 </v>
      </c>
      <c r="G248" s="1">
        <v>3250000</v>
      </c>
      <c r="H248" s="1">
        <v>3250000</v>
      </c>
      <c r="I248" s="1">
        <v>2013</v>
      </c>
      <c r="J248">
        <v>6073</v>
      </c>
    </row>
    <row r="249" spans="1:10" x14ac:dyDescent="0.75">
      <c r="A249" t="s">
        <v>413</v>
      </c>
      <c r="B249" t="s">
        <v>89</v>
      </c>
      <c r="C249" t="s">
        <v>12</v>
      </c>
      <c r="D249" s="1">
        <v>3250000</v>
      </c>
      <c r="E249" t="s">
        <v>1424</v>
      </c>
      <c r="F249" t="str">
        <f t="shared" si="3"/>
        <v xml:space="preserve">5 </v>
      </c>
      <c r="G249" s="1">
        <v>15500000</v>
      </c>
      <c r="H249" s="1">
        <v>3100000</v>
      </c>
      <c r="I249" s="1">
        <v>2013</v>
      </c>
      <c r="J249">
        <v>11846</v>
      </c>
    </row>
    <row r="250" spans="1:10" x14ac:dyDescent="0.75">
      <c r="A250" t="s">
        <v>1692</v>
      </c>
      <c r="B250" t="s">
        <v>150</v>
      </c>
      <c r="C250" t="s">
        <v>1246</v>
      </c>
      <c r="D250" s="1">
        <v>3250000</v>
      </c>
      <c r="E250" t="s">
        <v>1972</v>
      </c>
      <c r="F250" t="str">
        <f t="shared" si="3"/>
        <v xml:space="preserve">1 </v>
      </c>
      <c r="G250" s="1">
        <v>3250000</v>
      </c>
      <c r="H250" s="1">
        <v>3250000</v>
      </c>
      <c r="I250" s="1">
        <v>2013</v>
      </c>
      <c r="J250" t="e">
        <v>#N/A</v>
      </c>
    </row>
    <row r="251" spans="1:10" x14ac:dyDescent="0.75">
      <c r="A251" t="s">
        <v>1652</v>
      </c>
      <c r="B251" t="s">
        <v>97</v>
      </c>
      <c r="C251" t="s">
        <v>1246</v>
      </c>
      <c r="D251" s="1">
        <v>3200000</v>
      </c>
      <c r="E251" t="s">
        <v>1972</v>
      </c>
      <c r="F251" t="str">
        <f t="shared" si="3"/>
        <v xml:space="preserve">1 </v>
      </c>
      <c r="G251" s="1">
        <v>3200000</v>
      </c>
      <c r="H251" s="1">
        <v>3200000</v>
      </c>
      <c r="I251" s="1">
        <v>2013</v>
      </c>
      <c r="J251" t="e">
        <v>#N/A</v>
      </c>
    </row>
    <row r="252" spans="1:10" x14ac:dyDescent="0.75">
      <c r="A252" t="s">
        <v>318</v>
      </c>
      <c r="B252" t="s">
        <v>73</v>
      </c>
      <c r="C252" t="s">
        <v>1246</v>
      </c>
      <c r="D252" s="1">
        <v>3200000</v>
      </c>
      <c r="E252" t="s">
        <v>1972</v>
      </c>
      <c r="F252" t="str">
        <f t="shared" si="3"/>
        <v xml:space="preserve">1 </v>
      </c>
      <c r="G252" s="1">
        <v>3200000</v>
      </c>
      <c r="H252" s="1">
        <v>3200000</v>
      </c>
      <c r="I252" s="1">
        <v>2013</v>
      </c>
      <c r="J252" t="e">
        <v>#N/A</v>
      </c>
    </row>
    <row r="253" spans="1:10" x14ac:dyDescent="0.75">
      <c r="A253" t="s">
        <v>351</v>
      </c>
      <c r="B253" t="s">
        <v>97</v>
      </c>
      <c r="C253" t="s">
        <v>42</v>
      </c>
      <c r="D253" s="1">
        <v>3150000</v>
      </c>
      <c r="E253" t="s">
        <v>1972</v>
      </c>
      <c r="F253" t="str">
        <f t="shared" si="3"/>
        <v xml:space="preserve">1 </v>
      </c>
      <c r="G253" s="1">
        <v>3150000</v>
      </c>
      <c r="H253" s="1">
        <v>3150000</v>
      </c>
      <c r="I253" s="1">
        <v>2013</v>
      </c>
      <c r="J253">
        <v>9549</v>
      </c>
    </row>
    <row r="254" spans="1:10" x14ac:dyDescent="0.75">
      <c r="A254" t="s">
        <v>998</v>
      </c>
      <c r="B254" t="s">
        <v>15</v>
      </c>
      <c r="C254" t="s">
        <v>1246</v>
      </c>
      <c r="D254" s="1">
        <v>3150000</v>
      </c>
      <c r="E254" t="s">
        <v>1972</v>
      </c>
      <c r="F254" t="str">
        <f t="shared" si="3"/>
        <v xml:space="preserve">1 </v>
      </c>
      <c r="G254" s="1">
        <v>3150000</v>
      </c>
      <c r="H254" s="1">
        <v>3150000</v>
      </c>
      <c r="I254" s="1">
        <v>2013</v>
      </c>
      <c r="J254" t="e">
        <v>#N/A</v>
      </c>
    </row>
    <row r="255" spans="1:10" x14ac:dyDescent="0.75">
      <c r="A255" t="s">
        <v>257</v>
      </c>
      <c r="B255" t="s">
        <v>91</v>
      </c>
      <c r="C255" t="s">
        <v>1246</v>
      </c>
      <c r="D255" s="1">
        <v>3150000</v>
      </c>
      <c r="E255" t="s">
        <v>1972</v>
      </c>
      <c r="F255" t="str">
        <f t="shared" si="3"/>
        <v xml:space="preserve">1 </v>
      </c>
      <c r="G255" s="1">
        <v>3150000</v>
      </c>
      <c r="H255" s="1">
        <v>3150000</v>
      </c>
      <c r="I255" s="1">
        <v>2013</v>
      </c>
      <c r="J255" t="e">
        <v>#N/A</v>
      </c>
    </row>
    <row r="256" spans="1:10" x14ac:dyDescent="0.75">
      <c r="A256" t="s">
        <v>1031</v>
      </c>
      <c r="B256" t="s">
        <v>45</v>
      </c>
      <c r="C256" t="s">
        <v>1246</v>
      </c>
      <c r="D256" s="1">
        <v>3150000</v>
      </c>
      <c r="E256" t="s">
        <v>1972</v>
      </c>
      <c r="F256" t="str">
        <f t="shared" si="3"/>
        <v xml:space="preserve">1 </v>
      </c>
      <c r="G256" s="1">
        <v>3150000</v>
      </c>
      <c r="H256" s="1">
        <v>3150000</v>
      </c>
      <c r="I256" s="1">
        <v>2013</v>
      </c>
      <c r="J256" t="e">
        <v>#N/A</v>
      </c>
    </row>
    <row r="257" spans="1:10" x14ac:dyDescent="0.75">
      <c r="A257" t="s">
        <v>1618</v>
      </c>
      <c r="B257" t="s">
        <v>28</v>
      </c>
      <c r="C257" t="s">
        <v>53</v>
      </c>
      <c r="D257" s="1">
        <v>3125000</v>
      </c>
      <c r="E257" t="s">
        <v>1972</v>
      </c>
      <c r="F257" t="str">
        <f t="shared" si="3"/>
        <v xml:space="preserve">1 </v>
      </c>
      <c r="G257" s="1">
        <v>3125000</v>
      </c>
      <c r="H257" s="1">
        <v>3125000</v>
      </c>
      <c r="I257" s="1">
        <v>2013</v>
      </c>
      <c r="J257">
        <v>8433</v>
      </c>
    </row>
    <row r="258" spans="1:10" x14ac:dyDescent="0.75">
      <c r="A258" t="s">
        <v>1474</v>
      </c>
      <c r="B258" t="s">
        <v>18</v>
      </c>
      <c r="C258" t="s">
        <v>67</v>
      </c>
      <c r="D258" s="1">
        <v>3100000</v>
      </c>
      <c r="E258" t="s">
        <v>1788</v>
      </c>
      <c r="F258" t="str">
        <f t="shared" ref="F258:F321" si="4" xml:space="preserve"> LEFT(E258, 2)</f>
        <v xml:space="preserve">2 </v>
      </c>
      <c r="G258" s="1">
        <v>6200000</v>
      </c>
      <c r="H258" s="1">
        <v>3100000</v>
      </c>
      <c r="I258" s="1">
        <v>2013</v>
      </c>
      <c r="J258">
        <v>1551</v>
      </c>
    </row>
    <row r="259" spans="1:10" x14ac:dyDescent="0.75">
      <c r="A259" t="s">
        <v>1995</v>
      </c>
      <c r="B259" t="s">
        <v>52</v>
      </c>
      <c r="C259" t="s">
        <v>1246</v>
      </c>
      <c r="D259" s="1">
        <v>3100000</v>
      </c>
      <c r="E259" t="s">
        <v>1963</v>
      </c>
      <c r="F259" t="str">
        <f t="shared" si="4"/>
        <v xml:space="preserve">2 </v>
      </c>
      <c r="G259" s="1">
        <v>5500000</v>
      </c>
      <c r="H259" s="1">
        <v>2750000</v>
      </c>
      <c r="I259" s="1">
        <v>2013</v>
      </c>
      <c r="J259" t="e">
        <v>#N/A</v>
      </c>
    </row>
    <row r="260" spans="1:10" x14ac:dyDescent="0.75">
      <c r="A260" t="s">
        <v>197</v>
      </c>
      <c r="B260" t="s">
        <v>45</v>
      </c>
      <c r="C260" t="s">
        <v>1246</v>
      </c>
      <c r="D260" s="1">
        <v>3100000</v>
      </c>
      <c r="E260" t="s">
        <v>1972</v>
      </c>
      <c r="F260" t="str">
        <f t="shared" si="4"/>
        <v xml:space="preserve">1 </v>
      </c>
      <c r="G260" s="1">
        <v>3100000</v>
      </c>
      <c r="H260" s="1">
        <v>3100000</v>
      </c>
      <c r="I260" s="1">
        <v>2013</v>
      </c>
      <c r="J260" t="e">
        <v>#N/A</v>
      </c>
    </row>
    <row r="261" spans="1:10" x14ac:dyDescent="0.75">
      <c r="A261" t="s">
        <v>125</v>
      </c>
      <c r="B261" t="s">
        <v>52</v>
      </c>
      <c r="C261" t="s">
        <v>1246</v>
      </c>
      <c r="D261" s="1">
        <v>3060000</v>
      </c>
      <c r="E261" t="s">
        <v>1972</v>
      </c>
      <c r="F261" t="str">
        <f t="shared" si="4"/>
        <v xml:space="preserve">1 </v>
      </c>
      <c r="G261" s="1">
        <v>3060000</v>
      </c>
      <c r="H261" s="1">
        <v>3060000</v>
      </c>
      <c r="I261" s="1">
        <v>2013</v>
      </c>
      <c r="J261" t="e">
        <v>#N/A</v>
      </c>
    </row>
    <row r="262" spans="1:10" x14ac:dyDescent="0.75">
      <c r="A262" t="s">
        <v>1861</v>
      </c>
      <c r="B262" t="s">
        <v>193</v>
      </c>
      <c r="C262" t="s">
        <v>1246</v>
      </c>
      <c r="D262" s="1">
        <v>3025000</v>
      </c>
      <c r="E262" t="s">
        <v>1972</v>
      </c>
      <c r="F262" t="str">
        <f t="shared" si="4"/>
        <v xml:space="preserve">1 </v>
      </c>
      <c r="G262" s="1">
        <v>3025000</v>
      </c>
      <c r="H262" s="1">
        <v>3025000</v>
      </c>
      <c r="I262" s="1">
        <v>2013</v>
      </c>
      <c r="J262" t="e">
        <v>#N/A</v>
      </c>
    </row>
    <row r="263" spans="1:10" x14ac:dyDescent="0.75">
      <c r="A263" t="s">
        <v>1022</v>
      </c>
      <c r="B263" t="s">
        <v>32</v>
      </c>
      <c r="C263" t="s">
        <v>1246</v>
      </c>
      <c r="D263" s="1">
        <v>3000000</v>
      </c>
      <c r="E263" t="s">
        <v>1972</v>
      </c>
      <c r="F263" t="str">
        <f t="shared" si="4"/>
        <v xml:space="preserve">1 </v>
      </c>
      <c r="G263" s="1">
        <v>3000000</v>
      </c>
      <c r="H263" s="1">
        <v>3000000</v>
      </c>
      <c r="I263" s="1">
        <v>2013</v>
      </c>
      <c r="J263" t="e">
        <v>#N/A</v>
      </c>
    </row>
    <row r="264" spans="1:10" x14ac:dyDescent="0.75">
      <c r="A264" t="s">
        <v>1250</v>
      </c>
      <c r="B264" t="s">
        <v>132</v>
      </c>
      <c r="C264" t="s">
        <v>1246</v>
      </c>
      <c r="D264" s="1">
        <v>3000000</v>
      </c>
      <c r="E264" t="s">
        <v>1972</v>
      </c>
      <c r="F264" t="str">
        <f t="shared" si="4"/>
        <v xml:space="preserve">1 </v>
      </c>
      <c r="G264" s="1">
        <v>3000000</v>
      </c>
      <c r="H264" s="1">
        <v>3000000</v>
      </c>
      <c r="I264" s="1">
        <v>2013</v>
      </c>
      <c r="J264" t="e">
        <v>#N/A</v>
      </c>
    </row>
    <row r="265" spans="1:10" x14ac:dyDescent="0.75">
      <c r="A265" t="s">
        <v>1996</v>
      </c>
      <c r="B265" t="s">
        <v>255</v>
      </c>
      <c r="C265" t="s">
        <v>1246</v>
      </c>
      <c r="D265" s="1">
        <v>3000000</v>
      </c>
      <c r="E265" t="s">
        <v>1972</v>
      </c>
      <c r="F265" t="str">
        <f t="shared" si="4"/>
        <v xml:space="preserve">1 </v>
      </c>
      <c r="G265" s="1">
        <v>3000000</v>
      </c>
      <c r="H265" s="1">
        <v>3000000</v>
      </c>
      <c r="I265" s="1">
        <v>2013</v>
      </c>
      <c r="J265" t="e">
        <v>#N/A</v>
      </c>
    </row>
    <row r="266" spans="1:10" x14ac:dyDescent="0.75">
      <c r="A266" t="s">
        <v>1822</v>
      </c>
      <c r="B266" t="s">
        <v>15</v>
      </c>
      <c r="C266" t="s">
        <v>42</v>
      </c>
      <c r="D266" s="1">
        <v>3000000</v>
      </c>
      <c r="E266" t="s">
        <v>1972</v>
      </c>
      <c r="F266" t="str">
        <f t="shared" si="4"/>
        <v xml:space="preserve">1 </v>
      </c>
      <c r="G266" s="1">
        <v>3000000</v>
      </c>
      <c r="H266" s="1">
        <v>3000000</v>
      </c>
      <c r="I266" s="1">
        <v>2013</v>
      </c>
      <c r="J266">
        <v>906</v>
      </c>
    </row>
    <row r="267" spans="1:10" x14ac:dyDescent="0.75">
      <c r="A267" t="s">
        <v>1684</v>
      </c>
      <c r="B267" t="s">
        <v>73</v>
      </c>
      <c r="C267" t="s">
        <v>1246</v>
      </c>
      <c r="D267" s="1">
        <v>3000000</v>
      </c>
      <c r="E267" t="s">
        <v>1972</v>
      </c>
      <c r="F267" t="str">
        <f t="shared" si="4"/>
        <v xml:space="preserve">1 </v>
      </c>
      <c r="G267" s="1">
        <v>3000000</v>
      </c>
      <c r="H267" s="1">
        <v>3000000</v>
      </c>
      <c r="I267" s="1">
        <v>2013</v>
      </c>
      <c r="J267" t="e">
        <v>#N/A</v>
      </c>
    </row>
    <row r="268" spans="1:10" x14ac:dyDescent="0.75">
      <c r="A268" t="s">
        <v>547</v>
      </c>
      <c r="B268" t="s">
        <v>73</v>
      </c>
      <c r="C268" t="s">
        <v>67</v>
      </c>
      <c r="D268" s="1">
        <v>3000000</v>
      </c>
      <c r="E268" t="s">
        <v>1793</v>
      </c>
      <c r="F268" t="str">
        <f t="shared" si="4"/>
        <v xml:space="preserve">3 </v>
      </c>
      <c r="G268" s="1">
        <v>9000000</v>
      </c>
      <c r="H268" s="1">
        <v>3000000</v>
      </c>
      <c r="I268" s="1">
        <v>2013</v>
      </c>
      <c r="J268">
        <v>3376</v>
      </c>
    </row>
    <row r="269" spans="1:10" x14ac:dyDescent="0.75">
      <c r="A269" t="s">
        <v>1997</v>
      </c>
      <c r="B269" t="s">
        <v>150</v>
      </c>
      <c r="C269" t="s">
        <v>1246</v>
      </c>
      <c r="D269" s="1">
        <v>3000000</v>
      </c>
      <c r="E269" t="s">
        <v>1972</v>
      </c>
      <c r="F269" t="str">
        <f t="shared" si="4"/>
        <v xml:space="preserve">1 </v>
      </c>
      <c r="G269" s="1">
        <v>3000000</v>
      </c>
      <c r="H269" s="1">
        <v>3000000</v>
      </c>
      <c r="I269" s="1">
        <v>2013</v>
      </c>
      <c r="J269" t="e">
        <v>#N/A</v>
      </c>
    </row>
    <row r="270" spans="1:10" x14ac:dyDescent="0.75">
      <c r="A270" t="s">
        <v>1665</v>
      </c>
      <c r="B270" t="s">
        <v>150</v>
      </c>
      <c r="C270" t="s">
        <v>1246</v>
      </c>
      <c r="D270" s="1">
        <v>3000000</v>
      </c>
      <c r="E270" t="s">
        <v>1788</v>
      </c>
      <c r="F270" t="str">
        <f t="shared" si="4"/>
        <v xml:space="preserve">2 </v>
      </c>
      <c r="G270" s="1">
        <v>6000000</v>
      </c>
      <c r="H270" s="1">
        <v>3000000</v>
      </c>
      <c r="I270" s="1">
        <v>2013</v>
      </c>
      <c r="J270" t="e">
        <v>#N/A</v>
      </c>
    </row>
    <row r="271" spans="1:10" x14ac:dyDescent="0.75">
      <c r="A271" t="s">
        <v>1032</v>
      </c>
      <c r="B271" t="s">
        <v>86</v>
      </c>
      <c r="C271" t="s">
        <v>142</v>
      </c>
      <c r="D271" s="1">
        <v>3000000</v>
      </c>
      <c r="E271" t="s">
        <v>1248</v>
      </c>
      <c r="F271" t="str">
        <f t="shared" si="4"/>
        <v xml:space="preserve">4 </v>
      </c>
      <c r="G271" s="1">
        <v>10500000</v>
      </c>
      <c r="H271" s="1">
        <v>2625000</v>
      </c>
      <c r="I271" s="1">
        <v>2013</v>
      </c>
      <c r="J271">
        <v>6310</v>
      </c>
    </row>
    <row r="272" spans="1:10" x14ac:dyDescent="0.75">
      <c r="A272" t="s">
        <v>1998</v>
      </c>
      <c r="B272" t="s">
        <v>150</v>
      </c>
      <c r="C272" t="s">
        <v>42</v>
      </c>
      <c r="D272" s="1">
        <v>2950000</v>
      </c>
      <c r="E272" t="s">
        <v>1972</v>
      </c>
      <c r="F272" t="str">
        <f t="shared" si="4"/>
        <v xml:space="preserve">1 </v>
      </c>
      <c r="G272" s="1">
        <v>2950000</v>
      </c>
      <c r="H272" s="1">
        <v>2950000</v>
      </c>
      <c r="I272" s="1">
        <v>2013</v>
      </c>
      <c r="J272">
        <v>5653</v>
      </c>
    </row>
    <row r="273" spans="1:10" x14ac:dyDescent="0.75">
      <c r="A273" t="s">
        <v>356</v>
      </c>
      <c r="B273" t="s">
        <v>24</v>
      </c>
      <c r="C273" t="s">
        <v>67</v>
      </c>
      <c r="D273" s="1">
        <v>2950000</v>
      </c>
      <c r="E273" t="s">
        <v>1972</v>
      </c>
      <c r="F273" t="str">
        <f t="shared" si="4"/>
        <v xml:space="preserve">1 </v>
      </c>
      <c r="G273" s="1">
        <v>2950000</v>
      </c>
      <c r="H273" s="1">
        <v>2950000</v>
      </c>
      <c r="I273" s="1">
        <v>2013</v>
      </c>
      <c r="J273">
        <v>7476</v>
      </c>
    </row>
    <row r="274" spans="1:10" x14ac:dyDescent="0.75">
      <c r="A274" t="s">
        <v>168</v>
      </c>
      <c r="B274" t="s">
        <v>28</v>
      </c>
      <c r="C274" t="s">
        <v>57</v>
      </c>
      <c r="D274" s="1">
        <v>2925000</v>
      </c>
      <c r="E274" t="s">
        <v>1972</v>
      </c>
      <c r="F274" t="str">
        <f t="shared" si="4"/>
        <v xml:space="preserve">1 </v>
      </c>
      <c r="G274" s="1">
        <v>2925000</v>
      </c>
      <c r="H274" s="1">
        <v>2925000</v>
      </c>
      <c r="I274" s="1">
        <v>2013</v>
      </c>
      <c r="J274">
        <v>4316</v>
      </c>
    </row>
    <row r="275" spans="1:10" x14ac:dyDescent="0.75">
      <c r="A275" t="s">
        <v>592</v>
      </c>
      <c r="B275" t="s">
        <v>136</v>
      </c>
      <c r="C275" t="s">
        <v>57</v>
      </c>
      <c r="D275" s="1">
        <v>2925000</v>
      </c>
      <c r="E275" t="s">
        <v>1972</v>
      </c>
      <c r="F275" t="str">
        <f t="shared" si="4"/>
        <v xml:space="preserve">1 </v>
      </c>
      <c r="G275" s="1">
        <v>2925000</v>
      </c>
      <c r="H275" s="1">
        <v>2925000</v>
      </c>
      <c r="I275" s="1">
        <v>2013</v>
      </c>
      <c r="J275">
        <v>9015</v>
      </c>
    </row>
    <row r="276" spans="1:10" x14ac:dyDescent="0.75">
      <c r="A276" t="s">
        <v>1999</v>
      </c>
      <c r="B276" t="s">
        <v>32</v>
      </c>
      <c r="C276" t="s">
        <v>25</v>
      </c>
      <c r="D276" s="1">
        <v>2900000</v>
      </c>
      <c r="E276" t="s">
        <v>1972</v>
      </c>
      <c r="F276" t="str">
        <f t="shared" si="4"/>
        <v xml:space="preserve">1 </v>
      </c>
      <c r="G276" s="1">
        <v>2900000</v>
      </c>
      <c r="H276" s="1">
        <v>2900000</v>
      </c>
      <c r="I276" s="1">
        <v>2013</v>
      </c>
      <c r="J276">
        <v>934</v>
      </c>
    </row>
    <row r="277" spans="1:10" x14ac:dyDescent="0.75">
      <c r="A277" t="s">
        <v>1265</v>
      </c>
      <c r="B277" t="s">
        <v>89</v>
      </c>
      <c r="C277" t="s">
        <v>1246</v>
      </c>
      <c r="D277" s="1">
        <v>2900000</v>
      </c>
      <c r="E277" t="s">
        <v>1972</v>
      </c>
      <c r="F277" t="str">
        <f t="shared" si="4"/>
        <v xml:space="preserve">1 </v>
      </c>
      <c r="G277" s="1">
        <v>2900000</v>
      </c>
      <c r="H277" s="1">
        <v>2900000</v>
      </c>
      <c r="I277" s="1">
        <v>2013</v>
      </c>
      <c r="J277" t="e">
        <v>#N/A</v>
      </c>
    </row>
    <row r="278" spans="1:10" x14ac:dyDescent="0.75">
      <c r="A278" t="s">
        <v>1280</v>
      </c>
      <c r="B278" t="s">
        <v>21</v>
      </c>
      <c r="C278" t="s">
        <v>1246</v>
      </c>
      <c r="D278" s="1">
        <v>2850000</v>
      </c>
      <c r="E278" t="s">
        <v>1972</v>
      </c>
      <c r="F278" t="str">
        <f t="shared" si="4"/>
        <v xml:space="preserve">1 </v>
      </c>
      <c r="G278" s="1">
        <v>2850000</v>
      </c>
      <c r="H278" s="1">
        <v>2850000</v>
      </c>
      <c r="I278" s="1">
        <v>2013</v>
      </c>
      <c r="J278" t="e">
        <v>#N/A</v>
      </c>
    </row>
    <row r="279" spans="1:10" x14ac:dyDescent="0.75">
      <c r="A279" t="s">
        <v>265</v>
      </c>
      <c r="B279" t="s">
        <v>45</v>
      </c>
      <c r="C279" t="s">
        <v>29</v>
      </c>
      <c r="D279" s="1">
        <v>2850000</v>
      </c>
      <c r="E279" t="s">
        <v>1972</v>
      </c>
      <c r="F279" t="str">
        <f t="shared" si="4"/>
        <v xml:space="preserve">1 </v>
      </c>
      <c r="G279" s="1">
        <v>2850000</v>
      </c>
      <c r="H279" s="1">
        <v>2850000</v>
      </c>
      <c r="I279" s="1">
        <v>2013</v>
      </c>
      <c r="J279">
        <v>9927</v>
      </c>
    </row>
    <row r="280" spans="1:10" x14ac:dyDescent="0.75">
      <c r="A280" t="s">
        <v>1599</v>
      </c>
      <c r="B280" t="s">
        <v>91</v>
      </c>
      <c r="C280" t="s">
        <v>29</v>
      </c>
      <c r="D280" s="1">
        <v>2825000</v>
      </c>
      <c r="E280" t="s">
        <v>1972</v>
      </c>
      <c r="F280" t="str">
        <f t="shared" si="4"/>
        <v xml:space="preserve">1 </v>
      </c>
      <c r="G280" s="1">
        <v>2825000</v>
      </c>
      <c r="H280" s="1">
        <v>2825000</v>
      </c>
      <c r="I280" s="1">
        <v>2013</v>
      </c>
      <c r="J280">
        <v>9328</v>
      </c>
    </row>
    <row r="281" spans="1:10" x14ac:dyDescent="0.75">
      <c r="A281" t="s">
        <v>116</v>
      </c>
      <c r="B281" t="s">
        <v>86</v>
      </c>
      <c r="C281" t="s">
        <v>1246</v>
      </c>
      <c r="D281" s="1">
        <v>2800000</v>
      </c>
      <c r="E281" t="s">
        <v>1787</v>
      </c>
      <c r="F281" t="str">
        <f t="shared" si="4"/>
        <v xml:space="preserve">4 </v>
      </c>
      <c r="G281" s="1">
        <v>12600000</v>
      </c>
      <c r="H281" s="1">
        <v>3150000</v>
      </c>
      <c r="I281" s="1">
        <v>2013</v>
      </c>
      <c r="J281" t="e">
        <v>#N/A</v>
      </c>
    </row>
    <row r="282" spans="1:10" x14ac:dyDescent="0.75">
      <c r="A282" t="s">
        <v>1829</v>
      </c>
      <c r="B282" t="s">
        <v>136</v>
      </c>
      <c r="C282" t="s">
        <v>29</v>
      </c>
      <c r="D282" s="1">
        <v>2800000</v>
      </c>
      <c r="E282" t="s">
        <v>1972</v>
      </c>
      <c r="F282" t="str">
        <f t="shared" si="4"/>
        <v xml:space="preserve">1 </v>
      </c>
      <c r="G282" s="1">
        <v>2800000</v>
      </c>
      <c r="H282" s="1">
        <v>2800000</v>
      </c>
      <c r="I282" s="1">
        <v>2013</v>
      </c>
      <c r="J282">
        <v>3917</v>
      </c>
    </row>
    <row r="283" spans="1:10" x14ac:dyDescent="0.75">
      <c r="A283" t="s">
        <v>1819</v>
      </c>
      <c r="B283" t="s">
        <v>255</v>
      </c>
      <c r="C283" t="s">
        <v>1246</v>
      </c>
      <c r="D283" s="1">
        <v>2750000</v>
      </c>
      <c r="E283" t="s">
        <v>1793</v>
      </c>
      <c r="F283" t="str">
        <f t="shared" si="4"/>
        <v xml:space="preserve">3 </v>
      </c>
      <c r="G283" s="1">
        <v>8250000</v>
      </c>
      <c r="H283" s="1">
        <v>2750000</v>
      </c>
      <c r="I283" s="1">
        <v>2013</v>
      </c>
      <c r="J283" t="e">
        <v>#N/A</v>
      </c>
    </row>
    <row r="284" spans="1:10" x14ac:dyDescent="0.75">
      <c r="A284" t="s">
        <v>1706</v>
      </c>
      <c r="B284" t="s">
        <v>118</v>
      </c>
      <c r="C284" t="s">
        <v>1246</v>
      </c>
      <c r="D284" s="1">
        <v>2750000</v>
      </c>
      <c r="E284" t="s">
        <v>1788</v>
      </c>
      <c r="F284" t="str">
        <f t="shared" si="4"/>
        <v xml:space="preserve">2 </v>
      </c>
      <c r="G284" s="1">
        <v>5700000</v>
      </c>
      <c r="H284" s="1">
        <v>2850000</v>
      </c>
      <c r="I284" s="1">
        <v>2013</v>
      </c>
      <c r="J284" t="e">
        <v>#N/A</v>
      </c>
    </row>
    <row r="285" spans="1:10" x14ac:dyDescent="0.75">
      <c r="A285" t="s">
        <v>1293</v>
      </c>
      <c r="B285" t="s">
        <v>89</v>
      </c>
      <c r="C285" t="s">
        <v>67</v>
      </c>
      <c r="D285" s="1">
        <v>2750000</v>
      </c>
      <c r="E285" t="s">
        <v>1972</v>
      </c>
      <c r="F285" t="str">
        <f t="shared" si="4"/>
        <v xml:space="preserve">1 </v>
      </c>
      <c r="G285" s="1">
        <v>2750000</v>
      </c>
      <c r="H285" s="1">
        <v>2750000</v>
      </c>
      <c r="I285" s="1">
        <v>2013</v>
      </c>
      <c r="J285">
        <v>3707</v>
      </c>
    </row>
    <row r="286" spans="1:10" x14ac:dyDescent="0.75">
      <c r="A286" t="s">
        <v>2000</v>
      </c>
      <c r="B286" t="s">
        <v>150</v>
      </c>
      <c r="C286" t="s">
        <v>25</v>
      </c>
      <c r="D286" s="1">
        <v>2750000</v>
      </c>
      <c r="E286" t="s">
        <v>1972</v>
      </c>
      <c r="F286" t="str">
        <f t="shared" si="4"/>
        <v xml:space="preserve">1 </v>
      </c>
      <c r="G286" s="1">
        <v>2750000</v>
      </c>
      <c r="H286" s="1">
        <v>2750000</v>
      </c>
      <c r="I286" s="1">
        <v>2013</v>
      </c>
      <c r="J286">
        <v>3469</v>
      </c>
    </row>
    <row r="287" spans="1:10" x14ac:dyDescent="0.75">
      <c r="A287" t="s">
        <v>1498</v>
      </c>
      <c r="B287" t="s">
        <v>73</v>
      </c>
      <c r="C287" t="s">
        <v>29</v>
      </c>
      <c r="D287" s="1">
        <v>2675000</v>
      </c>
      <c r="E287" t="s">
        <v>1972</v>
      </c>
      <c r="F287" t="str">
        <f t="shared" si="4"/>
        <v xml:space="preserve">1 </v>
      </c>
      <c r="G287" s="1">
        <v>2675000</v>
      </c>
      <c r="H287" s="1">
        <v>2675000</v>
      </c>
      <c r="I287" s="1">
        <v>2013</v>
      </c>
      <c r="J287">
        <v>211</v>
      </c>
    </row>
    <row r="288" spans="1:10" x14ac:dyDescent="0.75">
      <c r="A288" t="s">
        <v>2001</v>
      </c>
      <c r="B288" t="s">
        <v>18</v>
      </c>
      <c r="C288" t="s">
        <v>1246</v>
      </c>
      <c r="D288" s="1">
        <v>2650000</v>
      </c>
      <c r="E288" t="s">
        <v>1972</v>
      </c>
      <c r="F288" t="str">
        <f t="shared" si="4"/>
        <v xml:space="preserve">1 </v>
      </c>
      <c r="G288" s="1">
        <v>2650000</v>
      </c>
      <c r="H288" s="1">
        <v>2650000</v>
      </c>
      <c r="I288" s="1">
        <v>2013</v>
      </c>
      <c r="J288" t="e">
        <v>#N/A</v>
      </c>
    </row>
    <row r="289" spans="1:10" x14ac:dyDescent="0.75">
      <c r="A289" t="s">
        <v>100</v>
      </c>
      <c r="B289" t="s">
        <v>39</v>
      </c>
      <c r="C289" t="s">
        <v>1246</v>
      </c>
      <c r="D289" s="1">
        <v>2640000</v>
      </c>
      <c r="E289" t="s">
        <v>1972</v>
      </c>
      <c r="F289" t="str">
        <f t="shared" si="4"/>
        <v xml:space="preserve">1 </v>
      </c>
      <c r="G289" s="1">
        <v>2640000</v>
      </c>
      <c r="H289" s="1">
        <v>2640000</v>
      </c>
      <c r="I289" s="1">
        <v>2013</v>
      </c>
      <c r="J289" t="e">
        <v>#N/A</v>
      </c>
    </row>
    <row r="290" spans="1:10" x14ac:dyDescent="0.75">
      <c r="A290" t="s">
        <v>1308</v>
      </c>
      <c r="B290" t="s">
        <v>255</v>
      </c>
      <c r="C290" t="s">
        <v>57</v>
      </c>
      <c r="D290" s="1">
        <v>2600000</v>
      </c>
      <c r="E290" t="s">
        <v>1972</v>
      </c>
      <c r="F290" t="str">
        <f t="shared" si="4"/>
        <v xml:space="preserve">1 </v>
      </c>
      <c r="G290" s="1">
        <v>2600000</v>
      </c>
      <c r="H290" s="1">
        <v>2600000</v>
      </c>
      <c r="I290" s="1">
        <v>2013</v>
      </c>
      <c r="J290">
        <v>4054</v>
      </c>
    </row>
    <row r="291" spans="1:10" x14ac:dyDescent="0.75">
      <c r="A291" t="s">
        <v>1809</v>
      </c>
      <c r="B291" t="s">
        <v>63</v>
      </c>
      <c r="C291" t="s">
        <v>1246</v>
      </c>
      <c r="D291" s="1">
        <v>2600000</v>
      </c>
      <c r="E291" t="s">
        <v>1972</v>
      </c>
      <c r="F291" t="str">
        <f t="shared" si="4"/>
        <v xml:space="preserve">1 </v>
      </c>
      <c r="G291" s="1">
        <v>2600000</v>
      </c>
      <c r="H291" s="1">
        <v>2600000</v>
      </c>
      <c r="I291" s="1">
        <v>2013</v>
      </c>
      <c r="J291" t="e">
        <v>#N/A</v>
      </c>
    </row>
    <row r="292" spans="1:10" x14ac:dyDescent="0.75">
      <c r="A292" t="s">
        <v>137</v>
      </c>
      <c r="B292" t="s">
        <v>150</v>
      </c>
      <c r="C292" t="s">
        <v>42</v>
      </c>
      <c r="D292" s="1">
        <v>2500018</v>
      </c>
      <c r="E292" t="s">
        <v>1432</v>
      </c>
      <c r="F292" t="str">
        <f t="shared" si="4"/>
        <v>10</v>
      </c>
      <c r="G292" s="1">
        <v>136000000</v>
      </c>
      <c r="H292" s="1">
        <v>13600000</v>
      </c>
      <c r="I292" s="1">
        <v>2013</v>
      </c>
      <c r="J292">
        <v>9368</v>
      </c>
    </row>
    <row r="293" spans="1:10" x14ac:dyDescent="0.75">
      <c r="A293" t="s">
        <v>1048</v>
      </c>
      <c r="B293" t="s">
        <v>255</v>
      </c>
      <c r="C293" t="s">
        <v>29</v>
      </c>
      <c r="D293" s="1">
        <v>2500000</v>
      </c>
      <c r="E293" t="s">
        <v>1972</v>
      </c>
      <c r="F293" t="str">
        <f t="shared" si="4"/>
        <v xml:space="preserve">1 </v>
      </c>
      <c r="G293" s="1">
        <v>2500000</v>
      </c>
      <c r="H293" s="1">
        <v>2500000</v>
      </c>
      <c r="I293" s="1">
        <v>2013</v>
      </c>
      <c r="J293">
        <v>3708</v>
      </c>
    </row>
    <row r="294" spans="1:10" x14ac:dyDescent="0.75">
      <c r="A294" t="s">
        <v>2002</v>
      </c>
      <c r="B294" t="s">
        <v>97</v>
      </c>
      <c r="C294" t="s">
        <v>53</v>
      </c>
      <c r="D294" s="1">
        <v>2500000</v>
      </c>
      <c r="E294" t="s">
        <v>1788</v>
      </c>
      <c r="F294" t="str">
        <f t="shared" si="4"/>
        <v xml:space="preserve">2 </v>
      </c>
      <c r="G294" s="1">
        <v>5000000</v>
      </c>
      <c r="H294" s="1">
        <v>2500000</v>
      </c>
      <c r="I294" s="1">
        <v>2013</v>
      </c>
      <c r="J294">
        <v>1491</v>
      </c>
    </row>
    <row r="295" spans="1:10" x14ac:dyDescent="0.75">
      <c r="A295" t="s">
        <v>1833</v>
      </c>
      <c r="B295" t="s">
        <v>39</v>
      </c>
      <c r="C295" t="s">
        <v>29</v>
      </c>
      <c r="D295" s="1">
        <v>2500000</v>
      </c>
      <c r="E295" t="s">
        <v>1972</v>
      </c>
      <c r="F295" t="str">
        <f t="shared" si="4"/>
        <v xml:space="preserve">1 </v>
      </c>
      <c r="G295" s="1">
        <v>2500000</v>
      </c>
      <c r="H295" s="1">
        <v>2500000</v>
      </c>
      <c r="I295" s="1">
        <v>2013</v>
      </c>
      <c r="J295">
        <v>1926</v>
      </c>
    </row>
    <row r="296" spans="1:10" x14ac:dyDescent="0.75">
      <c r="A296" t="s">
        <v>1283</v>
      </c>
      <c r="B296" t="s">
        <v>5</v>
      </c>
      <c r="C296" t="s">
        <v>1246</v>
      </c>
      <c r="D296" s="1">
        <v>2500000</v>
      </c>
      <c r="E296" t="s">
        <v>1972</v>
      </c>
      <c r="F296" t="str">
        <f t="shared" si="4"/>
        <v xml:space="preserve">1 </v>
      </c>
      <c r="G296" s="1">
        <v>2500000</v>
      </c>
      <c r="H296" s="1">
        <v>2500000</v>
      </c>
      <c r="I296" s="1">
        <v>2013</v>
      </c>
      <c r="J296" t="e">
        <v>#N/A</v>
      </c>
    </row>
    <row r="297" spans="1:10" x14ac:dyDescent="0.75">
      <c r="A297" t="s">
        <v>1848</v>
      </c>
      <c r="B297" t="s">
        <v>49</v>
      </c>
      <c r="C297" t="s">
        <v>1246</v>
      </c>
      <c r="D297" s="1">
        <v>2500000</v>
      </c>
      <c r="E297" t="s">
        <v>1972</v>
      </c>
      <c r="F297" t="str">
        <f t="shared" si="4"/>
        <v xml:space="preserve">1 </v>
      </c>
      <c r="G297" s="1">
        <v>2500000</v>
      </c>
      <c r="H297" s="1">
        <v>2500000</v>
      </c>
      <c r="I297" s="1">
        <v>2013</v>
      </c>
      <c r="J297" t="e">
        <v>#N/A</v>
      </c>
    </row>
    <row r="298" spans="1:10" x14ac:dyDescent="0.75">
      <c r="A298" t="s">
        <v>1279</v>
      </c>
      <c r="B298" t="s">
        <v>193</v>
      </c>
      <c r="C298" t="s">
        <v>1246</v>
      </c>
      <c r="D298" s="1">
        <v>2500000</v>
      </c>
      <c r="E298" t="s">
        <v>1788</v>
      </c>
      <c r="F298" t="str">
        <f t="shared" si="4"/>
        <v xml:space="preserve">2 </v>
      </c>
      <c r="G298" s="1">
        <v>6750000</v>
      </c>
      <c r="H298" s="1">
        <v>3375000</v>
      </c>
      <c r="I298" s="1">
        <v>2013</v>
      </c>
      <c r="J298" t="e">
        <v>#N/A</v>
      </c>
    </row>
    <row r="299" spans="1:10" x14ac:dyDescent="0.75">
      <c r="A299" t="s">
        <v>2003</v>
      </c>
      <c r="B299" t="s">
        <v>193</v>
      </c>
      <c r="C299" t="s">
        <v>1246</v>
      </c>
      <c r="D299" s="1">
        <v>2500000</v>
      </c>
      <c r="E299" t="s">
        <v>1972</v>
      </c>
      <c r="F299" t="str">
        <f t="shared" si="4"/>
        <v xml:space="preserve">1 </v>
      </c>
      <c r="G299" s="1">
        <v>2500000</v>
      </c>
      <c r="H299" s="1">
        <v>2500000</v>
      </c>
      <c r="I299" s="1">
        <v>2013</v>
      </c>
      <c r="J299" t="e">
        <v>#N/A</v>
      </c>
    </row>
    <row r="300" spans="1:10" x14ac:dyDescent="0.75">
      <c r="A300" t="s">
        <v>323</v>
      </c>
      <c r="B300" t="s">
        <v>150</v>
      </c>
      <c r="C300" t="s">
        <v>1246</v>
      </c>
      <c r="D300" s="1">
        <v>2500000</v>
      </c>
      <c r="E300" t="s">
        <v>1972</v>
      </c>
      <c r="F300" t="str">
        <f t="shared" si="4"/>
        <v xml:space="preserve">1 </v>
      </c>
      <c r="G300" s="1">
        <v>2500000</v>
      </c>
      <c r="H300" s="1">
        <v>2500000</v>
      </c>
      <c r="I300" s="1">
        <v>2013</v>
      </c>
      <c r="J300" t="e">
        <v>#N/A</v>
      </c>
    </row>
    <row r="301" spans="1:10" x14ac:dyDescent="0.75">
      <c r="A301" t="s">
        <v>1480</v>
      </c>
      <c r="B301" t="s">
        <v>150</v>
      </c>
      <c r="C301" t="s">
        <v>57</v>
      </c>
      <c r="D301" s="1">
        <v>2450000</v>
      </c>
      <c r="E301" t="s">
        <v>1972</v>
      </c>
      <c r="F301" t="str">
        <f t="shared" si="4"/>
        <v xml:space="preserve">1 </v>
      </c>
      <c r="G301" s="1">
        <v>2450000</v>
      </c>
      <c r="H301" s="1">
        <v>2450000</v>
      </c>
      <c r="I301" s="1">
        <v>2013</v>
      </c>
      <c r="J301">
        <v>2234</v>
      </c>
    </row>
    <row r="302" spans="1:10" x14ac:dyDescent="0.75">
      <c r="A302" t="s">
        <v>548</v>
      </c>
      <c r="B302" t="s">
        <v>150</v>
      </c>
      <c r="C302" t="s">
        <v>29</v>
      </c>
      <c r="D302" s="1">
        <v>2450000</v>
      </c>
      <c r="E302" t="s">
        <v>1972</v>
      </c>
      <c r="F302" t="str">
        <f t="shared" si="4"/>
        <v xml:space="preserve">1 </v>
      </c>
      <c r="G302" s="1">
        <v>2450000</v>
      </c>
      <c r="H302" s="1">
        <v>2450000</v>
      </c>
      <c r="I302" s="1">
        <v>2013</v>
      </c>
      <c r="J302">
        <v>3353</v>
      </c>
    </row>
    <row r="303" spans="1:10" x14ac:dyDescent="0.75">
      <c r="A303" t="s">
        <v>245</v>
      </c>
      <c r="B303" t="s">
        <v>132</v>
      </c>
      <c r="C303" t="s">
        <v>142</v>
      </c>
      <c r="D303" s="1">
        <v>2400000</v>
      </c>
      <c r="E303" t="s">
        <v>1972</v>
      </c>
      <c r="F303" t="str">
        <f t="shared" si="4"/>
        <v xml:space="preserve">1 </v>
      </c>
      <c r="G303" s="1">
        <v>2400000</v>
      </c>
      <c r="H303" s="1">
        <v>2400000</v>
      </c>
      <c r="I303" s="1">
        <v>2013</v>
      </c>
      <c r="J303">
        <v>4418</v>
      </c>
    </row>
    <row r="304" spans="1:10" x14ac:dyDescent="0.75">
      <c r="A304" t="s">
        <v>502</v>
      </c>
      <c r="B304" t="s">
        <v>15</v>
      </c>
      <c r="C304" t="s">
        <v>29</v>
      </c>
      <c r="D304" s="1">
        <v>2350000</v>
      </c>
      <c r="E304" t="s">
        <v>1972</v>
      </c>
      <c r="F304" t="str">
        <f t="shared" si="4"/>
        <v xml:space="preserve">1 </v>
      </c>
      <c r="G304" s="1">
        <v>2350000</v>
      </c>
      <c r="H304" s="1">
        <v>2350000</v>
      </c>
      <c r="I304" s="1">
        <v>2013</v>
      </c>
      <c r="J304">
        <v>8553</v>
      </c>
    </row>
    <row r="305" spans="1:10" x14ac:dyDescent="0.75">
      <c r="A305" t="s">
        <v>1463</v>
      </c>
      <c r="B305" t="s">
        <v>52</v>
      </c>
      <c r="C305" t="s">
        <v>67</v>
      </c>
      <c r="D305" s="1">
        <v>2350000</v>
      </c>
      <c r="E305" t="s">
        <v>1969</v>
      </c>
      <c r="F305" t="str">
        <f t="shared" si="4"/>
        <v xml:space="preserve">3 </v>
      </c>
      <c r="G305" s="1">
        <v>4000000</v>
      </c>
      <c r="H305" s="1">
        <v>1333333</v>
      </c>
      <c r="I305" s="1">
        <v>2013</v>
      </c>
      <c r="J305">
        <v>4952</v>
      </c>
    </row>
    <row r="306" spans="1:10" x14ac:dyDescent="0.75">
      <c r="A306" t="s">
        <v>1515</v>
      </c>
      <c r="B306" t="s">
        <v>5</v>
      </c>
      <c r="C306" t="s">
        <v>1246</v>
      </c>
      <c r="D306" s="1">
        <v>2337500</v>
      </c>
      <c r="E306" t="s">
        <v>1972</v>
      </c>
      <c r="F306" t="str">
        <f t="shared" si="4"/>
        <v xml:space="preserve">1 </v>
      </c>
      <c r="G306" s="1">
        <v>2337500</v>
      </c>
      <c r="H306" s="1">
        <v>2337500</v>
      </c>
      <c r="I306" s="1">
        <v>2013</v>
      </c>
      <c r="J306" t="e">
        <v>#N/A</v>
      </c>
    </row>
    <row r="307" spans="1:10" x14ac:dyDescent="0.75">
      <c r="A307" t="s">
        <v>1313</v>
      </c>
      <c r="B307" t="s">
        <v>18</v>
      </c>
      <c r="C307" t="s">
        <v>1246</v>
      </c>
      <c r="D307" s="1">
        <v>2325000</v>
      </c>
      <c r="E307" t="s">
        <v>1972</v>
      </c>
      <c r="F307" t="str">
        <f t="shared" si="4"/>
        <v xml:space="preserve">1 </v>
      </c>
      <c r="G307" s="1">
        <v>2325000</v>
      </c>
      <c r="H307" s="1">
        <v>2325000</v>
      </c>
      <c r="I307" s="1">
        <v>2013</v>
      </c>
      <c r="J307" t="e">
        <v>#N/A</v>
      </c>
    </row>
    <row r="308" spans="1:10" x14ac:dyDescent="0.75">
      <c r="A308" t="s">
        <v>1816</v>
      </c>
      <c r="B308" t="s">
        <v>136</v>
      </c>
      <c r="C308" t="s">
        <v>1246</v>
      </c>
      <c r="D308" s="1">
        <v>2300000</v>
      </c>
      <c r="E308" t="s">
        <v>1972</v>
      </c>
      <c r="F308" t="str">
        <f t="shared" si="4"/>
        <v xml:space="preserve">1 </v>
      </c>
      <c r="G308" s="1">
        <v>2300000</v>
      </c>
      <c r="H308" s="1">
        <v>2300000</v>
      </c>
      <c r="I308" s="1">
        <v>2013</v>
      </c>
      <c r="J308" t="e">
        <v>#N/A</v>
      </c>
    </row>
    <row r="309" spans="1:10" x14ac:dyDescent="0.75">
      <c r="A309" t="s">
        <v>1643</v>
      </c>
      <c r="B309" t="s">
        <v>63</v>
      </c>
      <c r="C309" t="s">
        <v>42</v>
      </c>
      <c r="D309" s="1">
        <v>2287500</v>
      </c>
      <c r="E309" t="s">
        <v>1972</v>
      </c>
      <c r="F309" t="str">
        <f t="shared" si="4"/>
        <v xml:space="preserve">1 </v>
      </c>
      <c r="G309" s="1">
        <v>2287500</v>
      </c>
      <c r="H309" s="1">
        <v>2287500</v>
      </c>
      <c r="I309" s="1">
        <v>2013</v>
      </c>
      <c r="J309">
        <v>1191</v>
      </c>
    </row>
    <row r="310" spans="1:10" x14ac:dyDescent="0.75">
      <c r="A310" t="s">
        <v>2004</v>
      </c>
      <c r="B310" t="s">
        <v>118</v>
      </c>
      <c r="C310" t="s">
        <v>1246</v>
      </c>
      <c r="D310" s="1">
        <v>2250000</v>
      </c>
      <c r="E310" t="s">
        <v>1972</v>
      </c>
      <c r="F310" t="str">
        <f t="shared" si="4"/>
        <v xml:space="preserve">1 </v>
      </c>
      <c r="G310" s="1">
        <v>2250000</v>
      </c>
      <c r="H310" s="1">
        <v>2250000</v>
      </c>
      <c r="I310" s="1">
        <v>2013</v>
      </c>
      <c r="J310" t="e">
        <v>#N/A</v>
      </c>
    </row>
    <row r="311" spans="1:10" x14ac:dyDescent="0.75">
      <c r="A311" t="s">
        <v>1812</v>
      </c>
      <c r="B311" t="s">
        <v>39</v>
      </c>
      <c r="C311" t="s">
        <v>29</v>
      </c>
      <c r="D311" s="1">
        <v>2250000</v>
      </c>
      <c r="E311" t="s">
        <v>1972</v>
      </c>
      <c r="F311" t="str">
        <f t="shared" si="4"/>
        <v xml:space="preserve">1 </v>
      </c>
      <c r="G311" s="1">
        <v>2250000</v>
      </c>
      <c r="H311" s="1">
        <v>2250000</v>
      </c>
      <c r="I311" s="1">
        <v>2013</v>
      </c>
      <c r="J311">
        <v>6201</v>
      </c>
    </row>
    <row r="312" spans="1:10" x14ac:dyDescent="0.75">
      <c r="A312" t="s">
        <v>1487</v>
      </c>
      <c r="B312" t="s">
        <v>91</v>
      </c>
      <c r="C312" t="s">
        <v>42</v>
      </c>
      <c r="D312" s="1">
        <v>2250000</v>
      </c>
      <c r="E312" t="s">
        <v>1788</v>
      </c>
      <c r="F312" t="str">
        <f t="shared" si="4"/>
        <v xml:space="preserve">2 </v>
      </c>
      <c r="G312" s="1">
        <v>6000000</v>
      </c>
      <c r="H312" s="1">
        <v>3000000</v>
      </c>
      <c r="I312" s="1">
        <v>2013</v>
      </c>
      <c r="J312">
        <v>5986</v>
      </c>
    </row>
    <row r="313" spans="1:10" x14ac:dyDescent="0.75">
      <c r="A313" t="s">
        <v>1654</v>
      </c>
      <c r="B313" t="s">
        <v>84</v>
      </c>
      <c r="C313" t="s">
        <v>1246</v>
      </c>
      <c r="D313" s="1">
        <v>2200000</v>
      </c>
      <c r="E313" t="s">
        <v>1972</v>
      </c>
      <c r="F313" t="str">
        <f t="shared" si="4"/>
        <v xml:space="preserve">1 </v>
      </c>
      <c r="G313" s="1">
        <v>2200000</v>
      </c>
      <c r="H313" s="1">
        <v>2200000</v>
      </c>
      <c r="I313" s="1">
        <v>2013</v>
      </c>
      <c r="J313" t="e">
        <v>#N/A</v>
      </c>
    </row>
    <row r="314" spans="1:10" x14ac:dyDescent="0.75">
      <c r="A314" t="s">
        <v>1859</v>
      </c>
      <c r="B314" t="s">
        <v>24</v>
      </c>
      <c r="C314" t="s">
        <v>57</v>
      </c>
      <c r="D314" s="1">
        <v>2100000</v>
      </c>
      <c r="E314" t="s">
        <v>1963</v>
      </c>
      <c r="F314" t="str">
        <f t="shared" si="4"/>
        <v xml:space="preserve">2 </v>
      </c>
      <c r="G314" s="1">
        <v>4200000</v>
      </c>
      <c r="H314" s="1">
        <v>2100000</v>
      </c>
      <c r="I314" s="1">
        <v>2013</v>
      </c>
      <c r="J314">
        <v>1417</v>
      </c>
    </row>
    <row r="315" spans="1:10" x14ac:dyDescent="0.75">
      <c r="A315" t="s">
        <v>1453</v>
      </c>
      <c r="B315" t="s">
        <v>136</v>
      </c>
      <c r="C315" t="s">
        <v>29</v>
      </c>
      <c r="D315" s="1">
        <v>2075000</v>
      </c>
      <c r="E315" t="s">
        <v>1972</v>
      </c>
      <c r="F315" t="str">
        <f t="shared" si="4"/>
        <v xml:space="preserve">1 </v>
      </c>
      <c r="G315" s="1">
        <v>2075000</v>
      </c>
      <c r="H315" s="1">
        <v>2075000</v>
      </c>
      <c r="I315" s="1">
        <v>2013</v>
      </c>
      <c r="J315">
        <v>3371</v>
      </c>
    </row>
    <row r="316" spans="1:10" x14ac:dyDescent="0.75">
      <c r="A316" t="s">
        <v>449</v>
      </c>
      <c r="B316" t="s">
        <v>18</v>
      </c>
      <c r="C316" t="s">
        <v>142</v>
      </c>
      <c r="D316" s="1">
        <v>2062500</v>
      </c>
      <c r="E316" t="s">
        <v>1974</v>
      </c>
      <c r="F316" t="str">
        <f t="shared" si="4"/>
        <v xml:space="preserve">4 </v>
      </c>
      <c r="G316" s="1">
        <v>8250000</v>
      </c>
      <c r="H316" s="1">
        <v>2062500</v>
      </c>
      <c r="I316" s="1">
        <v>2013</v>
      </c>
      <c r="J316">
        <v>10231</v>
      </c>
    </row>
    <row r="317" spans="1:10" x14ac:dyDescent="0.75">
      <c r="A317" t="s">
        <v>1824</v>
      </c>
      <c r="B317" t="s">
        <v>156</v>
      </c>
      <c r="C317" t="s">
        <v>1246</v>
      </c>
      <c r="D317" s="1">
        <v>2050000</v>
      </c>
      <c r="E317" t="s">
        <v>1788</v>
      </c>
      <c r="F317" t="str">
        <f t="shared" si="4"/>
        <v xml:space="preserve">2 </v>
      </c>
      <c r="G317" s="1">
        <v>5500000</v>
      </c>
      <c r="H317" s="1">
        <v>2750000</v>
      </c>
      <c r="I317" s="1">
        <v>2013</v>
      </c>
      <c r="J317" t="e">
        <v>#N/A</v>
      </c>
    </row>
    <row r="318" spans="1:10" x14ac:dyDescent="0.75">
      <c r="A318" t="s">
        <v>1667</v>
      </c>
      <c r="B318" t="s">
        <v>11</v>
      </c>
      <c r="C318" t="s">
        <v>1246</v>
      </c>
      <c r="D318" s="1">
        <v>2000000</v>
      </c>
      <c r="E318" t="s">
        <v>1972</v>
      </c>
      <c r="F318" t="str">
        <f t="shared" si="4"/>
        <v xml:space="preserve">1 </v>
      </c>
      <c r="G318" s="1">
        <v>2000000</v>
      </c>
      <c r="H318" s="1">
        <v>2000000</v>
      </c>
      <c r="I318" s="1">
        <v>2013</v>
      </c>
      <c r="J318" t="e">
        <v>#N/A</v>
      </c>
    </row>
    <row r="319" spans="1:10" x14ac:dyDescent="0.75">
      <c r="A319" t="s">
        <v>1870</v>
      </c>
      <c r="B319" t="s">
        <v>39</v>
      </c>
      <c r="C319" t="s">
        <v>42</v>
      </c>
      <c r="D319" s="1">
        <v>2000000</v>
      </c>
      <c r="E319" t="s">
        <v>1972</v>
      </c>
      <c r="F319" t="str">
        <f t="shared" si="4"/>
        <v xml:space="preserve">1 </v>
      </c>
      <c r="G319" s="1">
        <v>2000000</v>
      </c>
      <c r="H319" s="1">
        <v>2000000</v>
      </c>
      <c r="I319" s="1">
        <v>2013</v>
      </c>
      <c r="J319">
        <v>5950</v>
      </c>
    </row>
    <row r="320" spans="1:10" x14ac:dyDescent="0.75">
      <c r="A320" t="s">
        <v>1059</v>
      </c>
      <c r="B320" t="s">
        <v>21</v>
      </c>
      <c r="C320" t="s">
        <v>67</v>
      </c>
      <c r="D320" s="1">
        <v>2000000</v>
      </c>
      <c r="E320" t="s">
        <v>1972</v>
      </c>
      <c r="F320" t="str">
        <f t="shared" si="4"/>
        <v xml:space="preserve">1 </v>
      </c>
      <c r="G320" s="1">
        <v>2000000</v>
      </c>
      <c r="H320" s="1">
        <v>2000000</v>
      </c>
      <c r="I320" s="1">
        <v>2013</v>
      </c>
      <c r="J320">
        <v>5677</v>
      </c>
    </row>
    <row r="321" spans="1:10" x14ac:dyDescent="0.75">
      <c r="A321" t="s">
        <v>2005</v>
      </c>
      <c r="B321" t="s">
        <v>84</v>
      </c>
      <c r="C321" t="s">
        <v>29</v>
      </c>
      <c r="D321" s="1">
        <v>2000000</v>
      </c>
      <c r="E321" t="s">
        <v>1972</v>
      </c>
      <c r="F321" t="str">
        <f t="shared" si="4"/>
        <v xml:space="preserve">1 </v>
      </c>
      <c r="G321" s="1">
        <v>2000000</v>
      </c>
      <c r="H321" s="1">
        <v>2000000</v>
      </c>
      <c r="I321" s="1">
        <v>2013</v>
      </c>
      <c r="J321">
        <v>3190</v>
      </c>
    </row>
    <row r="322" spans="1:10" x14ac:dyDescent="0.75">
      <c r="A322" t="s">
        <v>2006</v>
      </c>
      <c r="B322" t="s">
        <v>84</v>
      </c>
      <c r="C322" t="s">
        <v>25</v>
      </c>
      <c r="D322" s="1">
        <v>2000000</v>
      </c>
      <c r="E322" t="s">
        <v>1963</v>
      </c>
      <c r="F322" t="str">
        <f t="shared" ref="F322:F385" si="5" xml:space="preserve"> LEFT(E322, 2)</f>
        <v xml:space="preserve">2 </v>
      </c>
      <c r="G322" s="1">
        <v>3250000</v>
      </c>
      <c r="H322" s="1">
        <v>1625000</v>
      </c>
      <c r="I322" s="1">
        <v>2013</v>
      </c>
      <c r="J322">
        <v>1861</v>
      </c>
    </row>
    <row r="323" spans="1:10" x14ac:dyDescent="0.75">
      <c r="A323" t="s">
        <v>1663</v>
      </c>
      <c r="B323" t="s">
        <v>73</v>
      </c>
      <c r="C323" t="s">
        <v>29</v>
      </c>
      <c r="D323" s="1">
        <v>2000000</v>
      </c>
      <c r="E323" t="s">
        <v>1788</v>
      </c>
      <c r="F323" t="str">
        <f t="shared" si="5"/>
        <v xml:space="preserve">2 </v>
      </c>
      <c r="G323" s="1">
        <v>4250000</v>
      </c>
      <c r="H323" s="1">
        <v>2125000</v>
      </c>
      <c r="I323" s="1">
        <v>2013</v>
      </c>
      <c r="J323">
        <v>4400</v>
      </c>
    </row>
    <row r="324" spans="1:10" x14ac:dyDescent="0.75">
      <c r="A324" t="s">
        <v>149</v>
      </c>
      <c r="B324" t="s">
        <v>193</v>
      </c>
      <c r="C324" t="s">
        <v>1246</v>
      </c>
      <c r="D324" s="1">
        <v>2000000</v>
      </c>
      <c r="E324" t="s">
        <v>1972</v>
      </c>
      <c r="F324" t="str">
        <f t="shared" si="5"/>
        <v xml:space="preserve">1 </v>
      </c>
      <c r="G324" s="1">
        <v>2000000</v>
      </c>
      <c r="H324" s="1">
        <v>2000000</v>
      </c>
      <c r="I324" s="1">
        <v>2013</v>
      </c>
      <c r="J324" t="e">
        <v>#N/A</v>
      </c>
    </row>
    <row r="325" spans="1:10" x14ac:dyDescent="0.75">
      <c r="A325" t="s">
        <v>1452</v>
      </c>
      <c r="B325" t="s">
        <v>89</v>
      </c>
      <c r="C325" t="s">
        <v>1246</v>
      </c>
      <c r="D325" s="1">
        <v>2000000</v>
      </c>
      <c r="E325" t="s">
        <v>1972</v>
      </c>
      <c r="F325" t="str">
        <f t="shared" si="5"/>
        <v xml:space="preserve">1 </v>
      </c>
      <c r="G325" s="1">
        <v>2000000</v>
      </c>
      <c r="H325" s="1">
        <v>2000000</v>
      </c>
      <c r="I325" s="1">
        <v>2013</v>
      </c>
      <c r="J325" t="e">
        <v>#N/A</v>
      </c>
    </row>
    <row r="326" spans="1:10" x14ac:dyDescent="0.75">
      <c r="A326" t="s">
        <v>287</v>
      </c>
      <c r="B326" t="s">
        <v>89</v>
      </c>
      <c r="C326" t="s">
        <v>1246</v>
      </c>
      <c r="D326" s="1">
        <v>2000000</v>
      </c>
      <c r="E326" t="s">
        <v>1788</v>
      </c>
      <c r="F326" t="str">
        <f t="shared" si="5"/>
        <v xml:space="preserve">2 </v>
      </c>
      <c r="G326" s="1">
        <v>8000000</v>
      </c>
      <c r="H326" s="1">
        <v>4000000</v>
      </c>
      <c r="I326" s="1">
        <v>2013</v>
      </c>
      <c r="J326" t="e">
        <v>#N/A</v>
      </c>
    </row>
    <row r="327" spans="1:10" x14ac:dyDescent="0.75">
      <c r="A327" t="s">
        <v>1446</v>
      </c>
      <c r="B327" t="s">
        <v>150</v>
      </c>
      <c r="C327" t="s">
        <v>53</v>
      </c>
      <c r="D327" s="1">
        <v>2000000</v>
      </c>
      <c r="E327" t="s">
        <v>1972</v>
      </c>
      <c r="F327" t="str">
        <f t="shared" si="5"/>
        <v xml:space="preserve">1 </v>
      </c>
      <c r="G327" s="1">
        <v>2000000</v>
      </c>
      <c r="H327" s="1">
        <v>2000000</v>
      </c>
      <c r="I327" s="1">
        <v>2013</v>
      </c>
      <c r="J327">
        <v>4556</v>
      </c>
    </row>
    <row r="328" spans="1:10" x14ac:dyDescent="0.75">
      <c r="A328" t="s">
        <v>1803</v>
      </c>
      <c r="B328" t="s">
        <v>52</v>
      </c>
      <c r="C328" t="s">
        <v>29</v>
      </c>
      <c r="D328" s="1">
        <v>2000000</v>
      </c>
      <c r="E328" t="s">
        <v>1788</v>
      </c>
      <c r="F328" t="str">
        <f t="shared" si="5"/>
        <v xml:space="preserve">2 </v>
      </c>
      <c r="G328" s="1">
        <v>15000000</v>
      </c>
      <c r="H328" s="1">
        <v>7500000</v>
      </c>
      <c r="I328" s="1">
        <v>2013</v>
      </c>
      <c r="J328">
        <v>1260</v>
      </c>
    </row>
    <row r="329" spans="1:10" x14ac:dyDescent="0.75">
      <c r="A329" t="s">
        <v>2007</v>
      </c>
      <c r="B329" t="s">
        <v>45</v>
      </c>
      <c r="C329" t="s">
        <v>25</v>
      </c>
      <c r="D329" s="1">
        <v>2000000</v>
      </c>
      <c r="E329" t="s">
        <v>1972</v>
      </c>
      <c r="F329" t="str">
        <f t="shared" si="5"/>
        <v xml:space="preserve">1 </v>
      </c>
      <c r="G329" s="1">
        <v>2000000</v>
      </c>
      <c r="H329" s="1">
        <v>2000000</v>
      </c>
      <c r="I329" s="1">
        <v>2013</v>
      </c>
      <c r="J329">
        <v>1573</v>
      </c>
    </row>
    <row r="330" spans="1:10" x14ac:dyDescent="0.75">
      <c r="A330" t="s">
        <v>370</v>
      </c>
      <c r="B330" t="s">
        <v>118</v>
      </c>
      <c r="C330" t="s">
        <v>1246</v>
      </c>
      <c r="D330" s="1">
        <v>1955000</v>
      </c>
      <c r="E330" t="s">
        <v>1972</v>
      </c>
      <c r="F330" t="str">
        <f t="shared" si="5"/>
        <v xml:space="preserve">1 </v>
      </c>
      <c r="G330" s="1">
        <v>1955000</v>
      </c>
      <c r="H330" s="1">
        <v>1955000</v>
      </c>
      <c r="I330" s="1">
        <v>2013</v>
      </c>
      <c r="J330" t="e">
        <v>#N/A</v>
      </c>
    </row>
    <row r="331" spans="1:10" x14ac:dyDescent="0.75">
      <c r="A331" t="s">
        <v>1661</v>
      </c>
      <c r="B331" t="s">
        <v>15</v>
      </c>
      <c r="C331" t="s">
        <v>142</v>
      </c>
      <c r="D331" s="1">
        <v>1900000</v>
      </c>
      <c r="E331" t="s">
        <v>1963</v>
      </c>
      <c r="F331" t="str">
        <f t="shared" si="5"/>
        <v xml:space="preserve">2 </v>
      </c>
      <c r="G331" s="1">
        <v>3800000</v>
      </c>
      <c r="H331" s="1">
        <v>1900000</v>
      </c>
      <c r="I331" s="1">
        <v>2013</v>
      </c>
      <c r="J331">
        <v>1066</v>
      </c>
    </row>
    <row r="332" spans="1:10" x14ac:dyDescent="0.75">
      <c r="A332" t="s">
        <v>1705</v>
      </c>
      <c r="B332" t="s">
        <v>45</v>
      </c>
      <c r="C332" t="s">
        <v>1246</v>
      </c>
      <c r="D332" s="1">
        <v>1875000</v>
      </c>
      <c r="E332" t="s">
        <v>1972</v>
      </c>
      <c r="F332" t="str">
        <f t="shared" si="5"/>
        <v xml:space="preserve">1 </v>
      </c>
      <c r="G332" s="1">
        <v>1875000</v>
      </c>
      <c r="H332" s="1">
        <v>1875000</v>
      </c>
      <c r="I332" s="1">
        <v>2013</v>
      </c>
      <c r="J332" t="e">
        <v>#N/A</v>
      </c>
    </row>
    <row r="333" spans="1:10" x14ac:dyDescent="0.75">
      <c r="A333" t="s">
        <v>1818</v>
      </c>
      <c r="B333" t="s">
        <v>32</v>
      </c>
      <c r="C333" t="s">
        <v>1246</v>
      </c>
      <c r="D333" s="1">
        <v>1850000</v>
      </c>
      <c r="E333" t="s">
        <v>1972</v>
      </c>
      <c r="F333" t="str">
        <f t="shared" si="5"/>
        <v xml:space="preserve">1 </v>
      </c>
      <c r="G333" s="1">
        <v>1850000</v>
      </c>
      <c r="H333" s="1">
        <v>1850000</v>
      </c>
      <c r="I333" s="1">
        <v>2013</v>
      </c>
      <c r="J333" t="e">
        <v>#N/A</v>
      </c>
    </row>
    <row r="334" spans="1:10" x14ac:dyDescent="0.75">
      <c r="A334" t="s">
        <v>1670</v>
      </c>
      <c r="B334" t="s">
        <v>24</v>
      </c>
      <c r="C334" t="s">
        <v>1246</v>
      </c>
      <c r="D334" s="1">
        <v>1850000</v>
      </c>
      <c r="E334" t="s">
        <v>1972</v>
      </c>
      <c r="F334" t="str">
        <f t="shared" si="5"/>
        <v xml:space="preserve">1 </v>
      </c>
      <c r="G334" s="1">
        <v>1850000</v>
      </c>
      <c r="H334" s="1">
        <v>1850000</v>
      </c>
      <c r="I334" s="1">
        <v>2013</v>
      </c>
      <c r="J334" t="e">
        <v>#N/A</v>
      </c>
    </row>
    <row r="335" spans="1:10" x14ac:dyDescent="0.75">
      <c r="A335" t="s">
        <v>235</v>
      </c>
      <c r="B335" t="s">
        <v>84</v>
      </c>
      <c r="C335" t="s">
        <v>1246</v>
      </c>
      <c r="D335" s="1">
        <v>1820000</v>
      </c>
      <c r="E335" t="s">
        <v>1972</v>
      </c>
      <c r="F335" t="str">
        <f t="shared" si="5"/>
        <v xml:space="preserve">1 </v>
      </c>
      <c r="G335" s="1">
        <v>1820000</v>
      </c>
      <c r="H335" s="1">
        <v>1820000</v>
      </c>
      <c r="I335" s="1">
        <v>2013</v>
      </c>
      <c r="J335" t="e">
        <v>#N/A</v>
      </c>
    </row>
    <row r="336" spans="1:10" x14ac:dyDescent="0.75">
      <c r="A336" t="s">
        <v>1272</v>
      </c>
      <c r="B336" t="s">
        <v>132</v>
      </c>
      <c r="C336" t="s">
        <v>67</v>
      </c>
      <c r="D336" s="1">
        <v>1800000</v>
      </c>
      <c r="E336" t="s">
        <v>1972</v>
      </c>
      <c r="F336" t="str">
        <f t="shared" si="5"/>
        <v xml:space="preserve">1 </v>
      </c>
      <c r="G336" s="1">
        <v>1800000</v>
      </c>
      <c r="H336" s="1">
        <v>1800000</v>
      </c>
      <c r="I336" s="1">
        <v>2013</v>
      </c>
      <c r="J336">
        <v>5887</v>
      </c>
    </row>
    <row r="337" spans="1:10" x14ac:dyDescent="0.75">
      <c r="A337" t="s">
        <v>2008</v>
      </c>
      <c r="B337" t="s">
        <v>65</v>
      </c>
      <c r="C337" t="s">
        <v>1246</v>
      </c>
      <c r="D337" s="1">
        <v>1800000</v>
      </c>
      <c r="E337" t="s">
        <v>1972</v>
      </c>
      <c r="F337" t="str">
        <f t="shared" si="5"/>
        <v xml:space="preserve">1 </v>
      </c>
      <c r="G337" s="1">
        <v>1800000</v>
      </c>
      <c r="H337" s="1">
        <v>1800000</v>
      </c>
      <c r="I337" s="1">
        <v>2013</v>
      </c>
      <c r="J337" t="e">
        <v>#N/A</v>
      </c>
    </row>
    <row r="338" spans="1:10" x14ac:dyDescent="0.75">
      <c r="A338" t="s">
        <v>1837</v>
      </c>
      <c r="B338" t="s">
        <v>41</v>
      </c>
      <c r="C338" t="s">
        <v>1246</v>
      </c>
      <c r="D338" s="1">
        <v>1762500</v>
      </c>
      <c r="E338" t="s">
        <v>1972</v>
      </c>
      <c r="F338" t="str">
        <f t="shared" si="5"/>
        <v xml:space="preserve">1 </v>
      </c>
      <c r="G338" s="1">
        <v>1762500</v>
      </c>
      <c r="H338" s="1">
        <v>1762500</v>
      </c>
      <c r="I338" s="1">
        <v>2013</v>
      </c>
      <c r="J338" t="e">
        <v>#N/A</v>
      </c>
    </row>
    <row r="339" spans="1:10" x14ac:dyDescent="0.75">
      <c r="A339" t="s">
        <v>1832</v>
      </c>
      <c r="B339" t="s">
        <v>97</v>
      </c>
      <c r="C339" t="s">
        <v>29</v>
      </c>
      <c r="D339" s="1">
        <v>1750000</v>
      </c>
      <c r="E339" t="s">
        <v>1237</v>
      </c>
      <c r="F339" t="str">
        <f t="shared" si="5"/>
        <v xml:space="preserve">5 </v>
      </c>
      <c r="G339" s="1">
        <v>31000000</v>
      </c>
      <c r="H339" s="1">
        <v>6200000</v>
      </c>
      <c r="I339" s="1">
        <v>2013</v>
      </c>
      <c r="J339">
        <v>3433</v>
      </c>
    </row>
    <row r="340" spans="1:10" x14ac:dyDescent="0.75">
      <c r="A340" t="s">
        <v>1461</v>
      </c>
      <c r="B340" t="s">
        <v>39</v>
      </c>
      <c r="C340" t="s">
        <v>67</v>
      </c>
      <c r="D340" s="1">
        <v>1750000</v>
      </c>
      <c r="E340" t="s">
        <v>1972</v>
      </c>
      <c r="F340" t="str">
        <f t="shared" si="5"/>
        <v xml:space="preserve">1 </v>
      </c>
      <c r="G340" s="1">
        <v>1750000</v>
      </c>
      <c r="H340" s="1">
        <v>1750000</v>
      </c>
      <c r="I340" s="1">
        <v>2013</v>
      </c>
      <c r="J340">
        <v>3179</v>
      </c>
    </row>
    <row r="341" spans="1:10" x14ac:dyDescent="0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 </c>
      <c r="F341" t="str">
        <f t="shared" si="5"/>
        <v xml:space="preserve">1 </v>
      </c>
      <c r="G341" s="1">
        <v>1750000</v>
      </c>
      <c r="H341" s="1">
        <v>1750000</v>
      </c>
      <c r="I341" s="1">
        <v>2013</v>
      </c>
      <c r="J341">
        <v>3395</v>
      </c>
    </row>
    <row r="342" spans="1:10" x14ac:dyDescent="0.75">
      <c r="A342" t="s">
        <v>439</v>
      </c>
      <c r="B342" t="s">
        <v>91</v>
      </c>
      <c r="C342" t="s">
        <v>1246</v>
      </c>
      <c r="D342" s="1">
        <v>1750000</v>
      </c>
      <c r="E342" t="s">
        <v>1972</v>
      </c>
      <c r="F342" t="str">
        <f t="shared" si="5"/>
        <v xml:space="preserve">1 </v>
      </c>
      <c r="G342" s="1">
        <v>1750000</v>
      </c>
      <c r="H342" s="1">
        <v>1750000</v>
      </c>
      <c r="I342" s="1">
        <v>2013</v>
      </c>
      <c r="J342" t="e">
        <v>#N/A</v>
      </c>
    </row>
    <row r="343" spans="1:10" x14ac:dyDescent="0.75">
      <c r="A343" t="s">
        <v>1835</v>
      </c>
      <c r="B343" t="s">
        <v>193</v>
      </c>
      <c r="C343" t="s">
        <v>53</v>
      </c>
      <c r="D343" s="1">
        <v>1750000</v>
      </c>
      <c r="E343" t="s">
        <v>1972</v>
      </c>
      <c r="F343" t="str">
        <f t="shared" si="5"/>
        <v xml:space="preserve">1 </v>
      </c>
      <c r="G343" s="1">
        <v>1750000</v>
      </c>
      <c r="H343" s="1">
        <v>1750000</v>
      </c>
      <c r="I343" s="1">
        <v>2013</v>
      </c>
      <c r="J343">
        <v>3361</v>
      </c>
    </row>
    <row r="344" spans="1:10" x14ac:dyDescent="0.75">
      <c r="A344" t="s">
        <v>1674</v>
      </c>
      <c r="B344" t="s">
        <v>89</v>
      </c>
      <c r="C344" t="s">
        <v>42</v>
      </c>
      <c r="D344" s="1">
        <v>1750000</v>
      </c>
      <c r="E344" t="s">
        <v>1972</v>
      </c>
      <c r="F344" t="str">
        <f t="shared" si="5"/>
        <v xml:space="preserve">1 </v>
      </c>
      <c r="G344" s="1">
        <v>1750000</v>
      </c>
      <c r="H344" s="1">
        <v>1750000</v>
      </c>
      <c r="I344" s="1">
        <v>2013</v>
      </c>
      <c r="J344">
        <v>2073</v>
      </c>
    </row>
    <row r="345" spans="1:10" x14ac:dyDescent="0.75">
      <c r="A345" t="s">
        <v>1850</v>
      </c>
      <c r="B345" t="s">
        <v>86</v>
      </c>
      <c r="C345" t="s">
        <v>1246</v>
      </c>
      <c r="D345" s="1">
        <v>1750000</v>
      </c>
      <c r="E345" t="s">
        <v>1972</v>
      </c>
      <c r="F345" t="str">
        <f t="shared" si="5"/>
        <v xml:space="preserve">1 </v>
      </c>
      <c r="G345" s="1">
        <v>1750000</v>
      </c>
      <c r="H345" s="1">
        <v>1750000</v>
      </c>
      <c r="I345" s="1">
        <v>2013</v>
      </c>
      <c r="J345" t="e">
        <v>#N/A</v>
      </c>
    </row>
    <row r="346" spans="1:10" x14ac:dyDescent="0.75">
      <c r="A346" t="s">
        <v>1656</v>
      </c>
      <c r="B346" t="s">
        <v>28</v>
      </c>
      <c r="C346" t="s">
        <v>1246</v>
      </c>
      <c r="D346" s="1">
        <v>1700000</v>
      </c>
      <c r="E346" t="s">
        <v>1972</v>
      </c>
      <c r="F346" t="str">
        <f t="shared" si="5"/>
        <v xml:space="preserve">1 </v>
      </c>
      <c r="G346" s="1">
        <v>1700000</v>
      </c>
      <c r="H346" s="1">
        <v>1700000</v>
      </c>
      <c r="I346" s="1">
        <v>2013</v>
      </c>
      <c r="J346" t="e">
        <v>#N/A</v>
      </c>
    </row>
    <row r="347" spans="1:10" x14ac:dyDescent="0.75">
      <c r="A347" t="s">
        <v>2009</v>
      </c>
      <c r="B347" t="s">
        <v>84</v>
      </c>
      <c r="C347" t="s">
        <v>57</v>
      </c>
      <c r="D347" s="1">
        <v>1700000</v>
      </c>
      <c r="E347" t="s">
        <v>1972</v>
      </c>
      <c r="F347" t="str">
        <f t="shared" si="5"/>
        <v xml:space="preserve">1 </v>
      </c>
      <c r="G347" s="1">
        <v>1700000</v>
      </c>
      <c r="H347" s="1">
        <v>1700000</v>
      </c>
      <c r="I347" s="1">
        <v>2013</v>
      </c>
      <c r="J347">
        <v>5248</v>
      </c>
    </row>
    <row r="348" spans="1:10" x14ac:dyDescent="0.75">
      <c r="A348" t="s">
        <v>281</v>
      </c>
      <c r="B348" t="s">
        <v>41</v>
      </c>
      <c r="C348" t="s">
        <v>1246</v>
      </c>
      <c r="D348" s="1">
        <v>1650000</v>
      </c>
      <c r="E348" t="s">
        <v>1788</v>
      </c>
      <c r="F348" t="str">
        <f t="shared" si="5"/>
        <v xml:space="preserve">2 </v>
      </c>
      <c r="G348" s="1">
        <v>6500000</v>
      </c>
      <c r="H348" s="1">
        <v>3250000</v>
      </c>
      <c r="I348" s="1">
        <v>2013</v>
      </c>
      <c r="J348" t="e">
        <v>#N/A</v>
      </c>
    </row>
    <row r="349" spans="1:10" x14ac:dyDescent="0.75">
      <c r="A349" t="s">
        <v>457</v>
      </c>
      <c r="B349" t="s">
        <v>63</v>
      </c>
      <c r="C349" t="s">
        <v>1246</v>
      </c>
      <c r="D349" s="1">
        <v>1625000</v>
      </c>
      <c r="E349" t="s">
        <v>1972</v>
      </c>
      <c r="F349" t="str">
        <f t="shared" si="5"/>
        <v xml:space="preserve">1 </v>
      </c>
      <c r="G349" s="1">
        <v>1625000</v>
      </c>
      <c r="H349" s="1">
        <v>1625000</v>
      </c>
      <c r="I349" s="1">
        <v>2013</v>
      </c>
      <c r="J349" t="e">
        <v>#N/A</v>
      </c>
    </row>
    <row r="350" spans="1:10" x14ac:dyDescent="0.75">
      <c r="A350" t="s">
        <v>1702</v>
      </c>
      <c r="B350" t="s">
        <v>63</v>
      </c>
      <c r="C350" t="s">
        <v>29</v>
      </c>
      <c r="D350" s="1">
        <v>1600000</v>
      </c>
      <c r="E350" t="s">
        <v>1972</v>
      </c>
      <c r="F350" t="str">
        <f t="shared" si="5"/>
        <v xml:space="preserve">1 </v>
      </c>
      <c r="G350" s="1">
        <v>1600000</v>
      </c>
      <c r="H350" s="1">
        <v>1600000</v>
      </c>
      <c r="I350" s="1">
        <v>2013</v>
      </c>
      <c r="J350">
        <v>1702</v>
      </c>
    </row>
    <row r="351" spans="1:10" x14ac:dyDescent="0.75">
      <c r="A351" t="s">
        <v>2010</v>
      </c>
      <c r="B351" t="s">
        <v>37</v>
      </c>
      <c r="C351" t="s">
        <v>57</v>
      </c>
      <c r="D351" s="1">
        <v>1600000</v>
      </c>
      <c r="E351" t="s">
        <v>1972</v>
      </c>
      <c r="F351" t="str">
        <f t="shared" si="5"/>
        <v xml:space="preserve">1 </v>
      </c>
      <c r="G351" s="1">
        <v>1600000</v>
      </c>
      <c r="H351" s="1">
        <v>1600000</v>
      </c>
      <c r="I351" s="1">
        <v>2013</v>
      </c>
      <c r="J351">
        <v>4900</v>
      </c>
    </row>
    <row r="352" spans="1:10" x14ac:dyDescent="0.75">
      <c r="A352" t="s">
        <v>1844</v>
      </c>
      <c r="B352" t="s">
        <v>102</v>
      </c>
      <c r="C352" t="s">
        <v>42</v>
      </c>
      <c r="D352" s="1">
        <v>1600000</v>
      </c>
      <c r="E352" t="s">
        <v>1963</v>
      </c>
      <c r="F352" t="str">
        <f t="shared" si="5"/>
        <v xml:space="preserve">2 </v>
      </c>
      <c r="G352" s="1">
        <v>3000000</v>
      </c>
      <c r="H352" s="1">
        <v>1500000</v>
      </c>
      <c r="I352" s="1">
        <v>2013</v>
      </c>
      <c r="J352">
        <v>2158</v>
      </c>
    </row>
    <row r="353" spans="1:10" x14ac:dyDescent="0.75">
      <c r="A353" t="s">
        <v>2011</v>
      </c>
      <c r="B353" t="s">
        <v>102</v>
      </c>
      <c r="C353" t="s">
        <v>29</v>
      </c>
      <c r="D353" s="1">
        <v>1600000</v>
      </c>
      <c r="E353" t="s">
        <v>1972</v>
      </c>
      <c r="F353" t="str">
        <f t="shared" si="5"/>
        <v xml:space="preserve">1 </v>
      </c>
      <c r="G353" s="1">
        <v>1600000</v>
      </c>
      <c r="H353" s="1">
        <v>1600000</v>
      </c>
      <c r="I353" s="1">
        <v>2013</v>
      </c>
      <c r="J353">
        <v>443</v>
      </c>
    </row>
    <row r="354" spans="1:10" x14ac:dyDescent="0.75">
      <c r="A354" t="s">
        <v>1462</v>
      </c>
      <c r="B354" t="s">
        <v>84</v>
      </c>
      <c r="C354" t="s">
        <v>1246</v>
      </c>
      <c r="D354" s="1">
        <v>1600000</v>
      </c>
      <c r="E354" t="s">
        <v>1972</v>
      </c>
      <c r="F354" t="str">
        <f t="shared" si="5"/>
        <v xml:space="preserve">1 </v>
      </c>
      <c r="G354" s="1">
        <v>1600000</v>
      </c>
      <c r="H354" s="1">
        <v>1600000</v>
      </c>
      <c r="I354" s="1">
        <v>2013</v>
      </c>
      <c r="J354" t="e">
        <v>#N/A</v>
      </c>
    </row>
    <row r="355" spans="1:10" x14ac:dyDescent="0.75">
      <c r="A355" t="s">
        <v>1838</v>
      </c>
      <c r="B355" t="s">
        <v>118</v>
      </c>
      <c r="C355" t="s">
        <v>1246</v>
      </c>
      <c r="D355" s="1">
        <v>1550000</v>
      </c>
      <c r="E355" t="s">
        <v>1972</v>
      </c>
      <c r="F355" t="str">
        <f t="shared" si="5"/>
        <v xml:space="preserve">1 </v>
      </c>
      <c r="G355" s="1">
        <v>1550000</v>
      </c>
      <c r="H355" s="1">
        <v>1550000</v>
      </c>
      <c r="I355" s="1">
        <v>2013</v>
      </c>
      <c r="J355" t="e">
        <v>#N/A</v>
      </c>
    </row>
    <row r="356" spans="1:10" x14ac:dyDescent="0.75">
      <c r="A356" t="s">
        <v>1296</v>
      </c>
      <c r="B356" t="s">
        <v>255</v>
      </c>
      <c r="C356" t="s">
        <v>1246</v>
      </c>
      <c r="D356" s="1">
        <v>1500000</v>
      </c>
      <c r="E356" t="s">
        <v>1972</v>
      </c>
      <c r="F356" t="str">
        <f t="shared" si="5"/>
        <v xml:space="preserve">1 </v>
      </c>
      <c r="G356" s="1">
        <v>1500000</v>
      </c>
      <c r="H356" s="1">
        <v>1500000</v>
      </c>
      <c r="I356" s="1">
        <v>2013</v>
      </c>
      <c r="J356" t="e">
        <v>#N/A</v>
      </c>
    </row>
    <row r="357" spans="1:10" x14ac:dyDescent="0.75">
      <c r="A357" t="s">
        <v>1700</v>
      </c>
      <c r="B357" t="s">
        <v>63</v>
      </c>
      <c r="C357" t="s">
        <v>67</v>
      </c>
      <c r="D357" s="1">
        <v>1500000</v>
      </c>
      <c r="E357" t="s">
        <v>1788</v>
      </c>
      <c r="F357" t="str">
        <f t="shared" si="5"/>
        <v xml:space="preserve">2 </v>
      </c>
      <c r="G357" s="1">
        <v>3000000</v>
      </c>
      <c r="H357" s="1">
        <v>1500000</v>
      </c>
      <c r="I357" s="1">
        <v>2013</v>
      </c>
      <c r="J357">
        <v>1698</v>
      </c>
    </row>
    <row r="358" spans="1:10" x14ac:dyDescent="0.75">
      <c r="A358" t="s">
        <v>1660</v>
      </c>
      <c r="B358" t="s">
        <v>97</v>
      </c>
      <c r="C358" t="s">
        <v>1246</v>
      </c>
      <c r="D358" s="1">
        <v>1500000</v>
      </c>
      <c r="E358" t="s">
        <v>1444</v>
      </c>
      <c r="F358" t="str">
        <f t="shared" si="5"/>
        <v xml:space="preserve">3 </v>
      </c>
      <c r="G358" s="1">
        <v>7500000</v>
      </c>
      <c r="H358" s="1">
        <v>2500000</v>
      </c>
      <c r="I358" s="1">
        <v>2013</v>
      </c>
      <c r="J358" t="e">
        <v>#N/A</v>
      </c>
    </row>
    <row r="359" spans="1:10" x14ac:dyDescent="0.75">
      <c r="A359" t="s">
        <v>1831</v>
      </c>
      <c r="B359" t="s">
        <v>21</v>
      </c>
      <c r="C359" t="s">
        <v>42</v>
      </c>
      <c r="D359" s="1">
        <v>1500000</v>
      </c>
      <c r="E359" t="s">
        <v>1963</v>
      </c>
      <c r="F359" t="str">
        <f t="shared" si="5"/>
        <v xml:space="preserve">2 </v>
      </c>
      <c r="G359" s="1">
        <v>3000000</v>
      </c>
      <c r="H359" s="1">
        <v>1500000</v>
      </c>
      <c r="I359" s="1">
        <v>2013</v>
      </c>
      <c r="J359">
        <v>1429</v>
      </c>
    </row>
    <row r="360" spans="1:10" x14ac:dyDescent="0.75">
      <c r="A360" t="s">
        <v>1475</v>
      </c>
      <c r="B360" t="s">
        <v>21</v>
      </c>
      <c r="C360" t="s">
        <v>57</v>
      </c>
      <c r="D360" s="1">
        <v>1500000</v>
      </c>
      <c r="E360" t="s">
        <v>1963</v>
      </c>
      <c r="F360" t="str">
        <f t="shared" si="5"/>
        <v xml:space="preserve">2 </v>
      </c>
      <c r="G360" s="1">
        <v>3000000</v>
      </c>
      <c r="H360" s="1">
        <v>1500000</v>
      </c>
      <c r="I360" s="1">
        <v>2013</v>
      </c>
      <c r="J360">
        <v>3704</v>
      </c>
    </row>
    <row r="361" spans="1:10" x14ac:dyDescent="0.75">
      <c r="A361" t="s">
        <v>2012</v>
      </c>
      <c r="B361" t="s">
        <v>65</v>
      </c>
      <c r="C361" t="s">
        <v>29</v>
      </c>
      <c r="D361" s="1">
        <v>1500000</v>
      </c>
      <c r="E361" t="s">
        <v>1972</v>
      </c>
      <c r="F361" t="str">
        <f t="shared" si="5"/>
        <v xml:space="preserve">1 </v>
      </c>
      <c r="G361" s="1">
        <v>1500000</v>
      </c>
      <c r="H361" s="1">
        <v>1500000</v>
      </c>
      <c r="I361" s="1">
        <v>2013</v>
      </c>
      <c r="J361">
        <v>1488</v>
      </c>
    </row>
    <row r="362" spans="1:10" x14ac:dyDescent="0.75">
      <c r="A362" t="s">
        <v>1465</v>
      </c>
      <c r="B362" t="s">
        <v>37</v>
      </c>
      <c r="C362" t="s">
        <v>57</v>
      </c>
      <c r="D362" s="1">
        <v>1500000</v>
      </c>
      <c r="E362" t="s">
        <v>1792</v>
      </c>
      <c r="F362" t="str">
        <f t="shared" si="5"/>
        <v xml:space="preserve">5 </v>
      </c>
      <c r="G362" s="1">
        <v>7500000</v>
      </c>
      <c r="H362" s="1">
        <v>1500000</v>
      </c>
      <c r="I362" s="1">
        <v>2013</v>
      </c>
      <c r="J362">
        <v>10099</v>
      </c>
    </row>
    <row r="363" spans="1:10" x14ac:dyDescent="0.75">
      <c r="A363" t="s">
        <v>2013</v>
      </c>
      <c r="B363" t="s">
        <v>37</v>
      </c>
      <c r="C363" t="s">
        <v>67</v>
      </c>
      <c r="D363" s="1">
        <v>1500000</v>
      </c>
      <c r="E363" t="s">
        <v>1972</v>
      </c>
      <c r="F363" t="str">
        <f t="shared" si="5"/>
        <v xml:space="preserve">1 </v>
      </c>
      <c r="G363" s="1">
        <v>1500000</v>
      </c>
      <c r="H363" s="1">
        <v>1500000</v>
      </c>
      <c r="I363" s="1">
        <v>2013</v>
      </c>
      <c r="J363">
        <v>3867</v>
      </c>
    </row>
    <row r="364" spans="1:10" x14ac:dyDescent="0.75">
      <c r="A364" t="s">
        <v>442</v>
      </c>
      <c r="B364" t="s">
        <v>37</v>
      </c>
      <c r="C364" t="s">
        <v>1246</v>
      </c>
      <c r="D364" s="1">
        <v>1500000</v>
      </c>
      <c r="E364" t="s">
        <v>1972</v>
      </c>
      <c r="F364" t="str">
        <f t="shared" si="5"/>
        <v xml:space="preserve">1 </v>
      </c>
      <c r="G364" s="1">
        <v>1500000</v>
      </c>
      <c r="H364" s="1">
        <v>1500000</v>
      </c>
      <c r="I364" s="1">
        <v>2013</v>
      </c>
      <c r="J364" t="e">
        <v>#N/A</v>
      </c>
    </row>
    <row r="365" spans="1:10" x14ac:dyDescent="0.75">
      <c r="A365" t="s">
        <v>403</v>
      </c>
      <c r="B365" t="s">
        <v>102</v>
      </c>
      <c r="C365" t="s">
        <v>67</v>
      </c>
      <c r="D365" s="1">
        <v>1500000</v>
      </c>
      <c r="E365" t="s">
        <v>1788</v>
      </c>
      <c r="F365" t="str">
        <f t="shared" si="5"/>
        <v xml:space="preserve">2 </v>
      </c>
      <c r="G365" s="1">
        <v>3000000</v>
      </c>
      <c r="H365" s="1">
        <v>1500000</v>
      </c>
      <c r="I365" s="1">
        <v>2013</v>
      </c>
      <c r="J365">
        <v>3448</v>
      </c>
    </row>
    <row r="366" spans="1:10" x14ac:dyDescent="0.75">
      <c r="A366" t="s">
        <v>1877</v>
      </c>
      <c r="B366" t="s">
        <v>193</v>
      </c>
      <c r="C366" t="s">
        <v>142</v>
      </c>
      <c r="D366" s="1">
        <v>1500000</v>
      </c>
      <c r="E366" t="s">
        <v>1963</v>
      </c>
      <c r="F366" t="str">
        <f t="shared" si="5"/>
        <v xml:space="preserve">2 </v>
      </c>
      <c r="G366" s="1">
        <v>3000000</v>
      </c>
      <c r="H366" s="1">
        <v>1500000</v>
      </c>
      <c r="I366" s="1">
        <v>2013</v>
      </c>
      <c r="J366">
        <v>395</v>
      </c>
    </row>
    <row r="367" spans="1:10" x14ac:dyDescent="0.75">
      <c r="A367" t="s">
        <v>1486</v>
      </c>
      <c r="B367" t="s">
        <v>89</v>
      </c>
      <c r="C367" t="s">
        <v>1246</v>
      </c>
      <c r="D367" s="1">
        <v>1500000</v>
      </c>
      <c r="E367" t="s">
        <v>1972</v>
      </c>
      <c r="F367" t="str">
        <f t="shared" si="5"/>
        <v xml:space="preserve">1 </v>
      </c>
      <c r="G367" s="1">
        <v>1500000</v>
      </c>
      <c r="H367" s="1">
        <v>1500000</v>
      </c>
      <c r="I367" s="1">
        <v>2013</v>
      </c>
      <c r="J367" t="e">
        <v>#N/A</v>
      </c>
    </row>
    <row r="368" spans="1:10" x14ac:dyDescent="0.75">
      <c r="A368" t="s">
        <v>1843</v>
      </c>
      <c r="B368" t="s">
        <v>150</v>
      </c>
      <c r="C368" t="s">
        <v>67</v>
      </c>
      <c r="D368" s="1">
        <v>1500000</v>
      </c>
      <c r="E368" t="s">
        <v>1972</v>
      </c>
      <c r="F368" t="str">
        <f t="shared" si="5"/>
        <v xml:space="preserve">1 </v>
      </c>
      <c r="G368" s="1">
        <v>1500000</v>
      </c>
      <c r="H368" s="1">
        <v>1500000</v>
      </c>
      <c r="I368" s="1">
        <v>2013</v>
      </c>
      <c r="J368">
        <v>25</v>
      </c>
    </row>
    <row r="369" spans="1:10" x14ac:dyDescent="0.75">
      <c r="A369" t="s">
        <v>2014</v>
      </c>
      <c r="B369" t="s">
        <v>41</v>
      </c>
      <c r="C369" t="s">
        <v>1246</v>
      </c>
      <c r="D369" s="1">
        <v>1500000</v>
      </c>
      <c r="E369" t="s">
        <v>1972</v>
      </c>
      <c r="F369" t="str">
        <f t="shared" si="5"/>
        <v xml:space="preserve">1 </v>
      </c>
      <c r="G369" s="1">
        <v>1500000</v>
      </c>
      <c r="H369" s="1">
        <v>1500000</v>
      </c>
      <c r="I369" s="1">
        <v>2013</v>
      </c>
      <c r="J369" t="e">
        <v>#N/A</v>
      </c>
    </row>
    <row r="370" spans="1:10" x14ac:dyDescent="0.75">
      <c r="A370" t="s">
        <v>2015</v>
      </c>
      <c r="B370" t="s">
        <v>41</v>
      </c>
      <c r="C370" t="s">
        <v>1246</v>
      </c>
      <c r="D370" s="1">
        <v>1500000</v>
      </c>
      <c r="E370" t="s">
        <v>1972</v>
      </c>
      <c r="F370" t="str">
        <f t="shared" si="5"/>
        <v xml:space="preserve">1 </v>
      </c>
      <c r="G370" s="1">
        <v>1500000</v>
      </c>
      <c r="H370" s="1">
        <v>1500000</v>
      </c>
      <c r="I370" s="1">
        <v>2013</v>
      </c>
      <c r="J370" t="e">
        <v>#N/A</v>
      </c>
    </row>
    <row r="371" spans="1:10" x14ac:dyDescent="0.75">
      <c r="A371" t="s">
        <v>1694</v>
      </c>
      <c r="B371" t="s">
        <v>45</v>
      </c>
      <c r="C371" t="s">
        <v>29</v>
      </c>
      <c r="D371" s="1">
        <v>1500000</v>
      </c>
      <c r="E371" t="s">
        <v>1972</v>
      </c>
      <c r="F371" t="str">
        <f t="shared" si="5"/>
        <v xml:space="preserve">1 </v>
      </c>
      <c r="G371" s="1">
        <v>1500000</v>
      </c>
      <c r="H371" s="1">
        <v>1500000</v>
      </c>
      <c r="I371" s="1">
        <v>2013</v>
      </c>
      <c r="J371">
        <v>914</v>
      </c>
    </row>
    <row r="372" spans="1:10" x14ac:dyDescent="0.75">
      <c r="A372" t="s">
        <v>1680</v>
      </c>
      <c r="B372" t="s">
        <v>18</v>
      </c>
      <c r="C372" t="s">
        <v>1246</v>
      </c>
      <c r="D372" s="1">
        <v>1487500</v>
      </c>
      <c r="E372" t="s">
        <v>1972</v>
      </c>
      <c r="F372" t="str">
        <f t="shared" si="5"/>
        <v xml:space="preserve">1 </v>
      </c>
      <c r="G372" s="1">
        <v>1487500</v>
      </c>
      <c r="H372" s="1">
        <v>1487500</v>
      </c>
      <c r="I372" s="1">
        <v>2013</v>
      </c>
      <c r="J372" t="e">
        <v>#N/A</v>
      </c>
    </row>
    <row r="373" spans="1:10" x14ac:dyDescent="0.75">
      <c r="A373" t="s">
        <v>2016</v>
      </c>
      <c r="B373" t="s">
        <v>97</v>
      </c>
      <c r="C373" t="s">
        <v>1246</v>
      </c>
      <c r="D373" s="1">
        <v>1475000</v>
      </c>
      <c r="E373" t="s">
        <v>1972</v>
      </c>
      <c r="F373" t="str">
        <f t="shared" si="5"/>
        <v xml:space="preserve">1 </v>
      </c>
      <c r="G373" s="1">
        <v>1475000</v>
      </c>
      <c r="H373" s="1">
        <v>1475000</v>
      </c>
      <c r="I373" s="1">
        <v>2013</v>
      </c>
      <c r="J373" t="e">
        <v>#N/A</v>
      </c>
    </row>
    <row r="374" spans="1:10" x14ac:dyDescent="0.75">
      <c r="A374" t="s">
        <v>177</v>
      </c>
      <c r="B374" t="s">
        <v>18</v>
      </c>
      <c r="C374" t="s">
        <v>1246</v>
      </c>
      <c r="D374" s="1">
        <v>1475000</v>
      </c>
      <c r="E374" t="s">
        <v>1972</v>
      </c>
      <c r="F374" t="str">
        <f t="shared" si="5"/>
        <v xml:space="preserve">1 </v>
      </c>
      <c r="G374" s="1">
        <v>1475000</v>
      </c>
      <c r="H374" s="1">
        <v>1475000</v>
      </c>
      <c r="I374" s="1">
        <v>2013</v>
      </c>
      <c r="J374" t="e">
        <v>#N/A</v>
      </c>
    </row>
    <row r="375" spans="1:10" x14ac:dyDescent="0.75">
      <c r="A375" t="s">
        <v>1860</v>
      </c>
      <c r="B375" t="s">
        <v>118</v>
      </c>
      <c r="C375" t="s">
        <v>142</v>
      </c>
      <c r="D375" s="1">
        <v>1450000</v>
      </c>
      <c r="E375" t="s">
        <v>1972</v>
      </c>
      <c r="F375" t="str">
        <f t="shared" si="5"/>
        <v xml:space="preserve">1 </v>
      </c>
      <c r="G375" s="1">
        <v>1450000</v>
      </c>
      <c r="H375" s="1">
        <v>1450000</v>
      </c>
      <c r="I375" s="1">
        <v>2013</v>
      </c>
      <c r="J375">
        <v>281</v>
      </c>
    </row>
    <row r="376" spans="1:10" x14ac:dyDescent="0.75">
      <c r="A376" t="s">
        <v>1827</v>
      </c>
      <c r="B376" t="s">
        <v>21</v>
      </c>
      <c r="C376" t="s">
        <v>1246</v>
      </c>
      <c r="D376" s="1">
        <v>1450000</v>
      </c>
      <c r="E376" t="s">
        <v>1972</v>
      </c>
      <c r="F376" t="str">
        <f t="shared" si="5"/>
        <v xml:space="preserve">1 </v>
      </c>
      <c r="G376" s="1">
        <v>1450000</v>
      </c>
      <c r="H376" s="1">
        <v>1450000</v>
      </c>
      <c r="I376" s="1">
        <v>2013</v>
      </c>
      <c r="J376" t="e">
        <v>#N/A</v>
      </c>
    </row>
    <row r="377" spans="1:10" x14ac:dyDescent="0.75">
      <c r="A377" t="s">
        <v>1258</v>
      </c>
      <c r="B377" t="s">
        <v>49</v>
      </c>
      <c r="C377" t="s">
        <v>1246</v>
      </c>
      <c r="D377" s="1">
        <v>1400000</v>
      </c>
      <c r="E377" t="s">
        <v>1972</v>
      </c>
      <c r="F377" t="str">
        <f t="shared" si="5"/>
        <v xml:space="preserve">1 </v>
      </c>
      <c r="G377" s="1">
        <v>1400000</v>
      </c>
      <c r="H377" s="1">
        <v>1400000</v>
      </c>
      <c r="I377" s="1">
        <v>2013</v>
      </c>
      <c r="J377" t="e">
        <v>#N/A</v>
      </c>
    </row>
    <row r="378" spans="1:10" x14ac:dyDescent="0.75">
      <c r="A378" t="s">
        <v>440</v>
      </c>
      <c r="B378" t="s">
        <v>15</v>
      </c>
      <c r="C378" t="s">
        <v>1246</v>
      </c>
      <c r="D378" s="1">
        <v>1375000</v>
      </c>
      <c r="E378" t="s">
        <v>1788</v>
      </c>
      <c r="F378" t="str">
        <f t="shared" si="5"/>
        <v xml:space="preserve">2 </v>
      </c>
      <c r="G378" s="1">
        <v>3500000</v>
      </c>
      <c r="H378" s="1">
        <v>1750000</v>
      </c>
      <c r="I378" s="1">
        <v>2013</v>
      </c>
      <c r="J378" t="e">
        <v>#N/A</v>
      </c>
    </row>
    <row r="379" spans="1:10" x14ac:dyDescent="0.75">
      <c r="A379" t="s">
        <v>2017</v>
      </c>
      <c r="B379" t="s">
        <v>193</v>
      </c>
      <c r="C379" t="s">
        <v>1246</v>
      </c>
      <c r="D379" s="1">
        <v>1375000</v>
      </c>
      <c r="E379" t="s">
        <v>1972</v>
      </c>
      <c r="F379" t="str">
        <f t="shared" si="5"/>
        <v xml:space="preserve">1 </v>
      </c>
      <c r="G379" s="1">
        <v>1375000</v>
      </c>
      <c r="H379" s="1">
        <v>1375000</v>
      </c>
      <c r="I379" s="1">
        <v>2013</v>
      </c>
      <c r="J379" t="e">
        <v>#N/A</v>
      </c>
    </row>
    <row r="380" spans="1:10" x14ac:dyDescent="0.75">
      <c r="A380" t="s">
        <v>2018</v>
      </c>
      <c r="B380" t="s">
        <v>132</v>
      </c>
      <c r="C380" t="s">
        <v>1246</v>
      </c>
      <c r="D380" s="1">
        <v>1350000</v>
      </c>
      <c r="E380" t="s">
        <v>1972</v>
      </c>
      <c r="F380" t="str">
        <f t="shared" si="5"/>
        <v xml:space="preserve">1 </v>
      </c>
      <c r="G380" s="1">
        <v>1350000</v>
      </c>
      <c r="H380" s="1">
        <v>1350000</v>
      </c>
      <c r="I380" s="1">
        <v>2013</v>
      </c>
      <c r="J380" t="e">
        <v>#N/A</v>
      </c>
    </row>
    <row r="381" spans="1:10" x14ac:dyDescent="0.75">
      <c r="A381" t="s">
        <v>2019</v>
      </c>
      <c r="B381" t="s">
        <v>39</v>
      </c>
      <c r="C381" t="s">
        <v>1246</v>
      </c>
      <c r="D381" s="1">
        <v>1350000</v>
      </c>
      <c r="E381" t="s">
        <v>1972</v>
      </c>
      <c r="F381" t="str">
        <f t="shared" si="5"/>
        <v xml:space="preserve">1 </v>
      </c>
      <c r="G381" s="1">
        <v>1350000</v>
      </c>
      <c r="H381" s="1">
        <v>1350000</v>
      </c>
      <c r="I381" s="1">
        <v>2013</v>
      </c>
      <c r="J381" t="e">
        <v>#N/A</v>
      </c>
    </row>
    <row r="382" spans="1:10" x14ac:dyDescent="0.75">
      <c r="A382" t="s">
        <v>2020</v>
      </c>
      <c r="B382" t="s">
        <v>15</v>
      </c>
      <c r="C382" t="s">
        <v>53</v>
      </c>
      <c r="D382" s="1">
        <v>1350000</v>
      </c>
      <c r="E382" t="s">
        <v>1972</v>
      </c>
      <c r="F382" t="str">
        <f t="shared" si="5"/>
        <v xml:space="preserve">1 </v>
      </c>
      <c r="G382" s="1">
        <v>1350000</v>
      </c>
      <c r="H382" s="1">
        <v>1350000</v>
      </c>
      <c r="I382" s="1">
        <v>2013</v>
      </c>
      <c r="J382">
        <v>1305</v>
      </c>
    </row>
    <row r="383" spans="1:10" x14ac:dyDescent="0.75">
      <c r="A383" t="s">
        <v>1698</v>
      </c>
      <c r="B383" t="s">
        <v>73</v>
      </c>
      <c r="C383" t="s">
        <v>1246</v>
      </c>
      <c r="D383" s="1">
        <v>1350000</v>
      </c>
      <c r="E383" t="s">
        <v>1972</v>
      </c>
      <c r="F383" t="str">
        <f t="shared" si="5"/>
        <v xml:space="preserve">1 </v>
      </c>
      <c r="G383" s="1">
        <v>1350000</v>
      </c>
      <c r="H383" s="1">
        <v>1350000</v>
      </c>
      <c r="I383" s="1">
        <v>2013</v>
      </c>
      <c r="J383" t="e">
        <v>#N/A</v>
      </c>
    </row>
    <row r="384" spans="1:10" x14ac:dyDescent="0.75">
      <c r="A384" t="s">
        <v>2021</v>
      </c>
      <c r="B384" t="s">
        <v>49</v>
      </c>
      <c r="C384" t="s">
        <v>29</v>
      </c>
      <c r="D384" s="1">
        <v>1350000</v>
      </c>
      <c r="E384" t="s">
        <v>1963</v>
      </c>
      <c r="F384" t="str">
        <f t="shared" si="5"/>
        <v xml:space="preserve">2 </v>
      </c>
      <c r="G384" s="1">
        <v>2500000</v>
      </c>
      <c r="H384" s="1">
        <v>1250000</v>
      </c>
      <c r="I384" s="1">
        <v>2013</v>
      </c>
      <c r="J384">
        <v>1766</v>
      </c>
    </row>
    <row r="385" spans="1:10" x14ac:dyDescent="0.75">
      <c r="A385" t="s">
        <v>1302</v>
      </c>
      <c r="B385" t="s">
        <v>52</v>
      </c>
      <c r="C385" t="s">
        <v>29</v>
      </c>
      <c r="D385" s="1">
        <v>1325000</v>
      </c>
      <c r="E385" t="s">
        <v>1972</v>
      </c>
      <c r="F385" t="str">
        <f t="shared" si="5"/>
        <v xml:space="preserve">1 </v>
      </c>
      <c r="G385" s="1">
        <v>1325000</v>
      </c>
      <c r="H385" s="1">
        <v>1325000</v>
      </c>
      <c r="I385" s="1">
        <v>2013</v>
      </c>
      <c r="J385">
        <v>3978</v>
      </c>
    </row>
    <row r="386" spans="1:10" x14ac:dyDescent="0.75">
      <c r="A386" t="s">
        <v>2022</v>
      </c>
      <c r="B386" t="s">
        <v>73</v>
      </c>
      <c r="C386" t="s">
        <v>29</v>
      </c>
      <c r="D386" s="1">
        <v>1300000</v>
      </c>
      <c r="E386" t="s">
        <v>1972</v>
      </c>
      <c r="F386" t="str">
        <f t="shared" ref="F386:F449" si="6" xml:space="preserve"> LEFT(E386, 2)</f>
        <v xml:space="preserve">1 </v>
      </c>
      <c r="G386" s="1">
        <v>1300000</v>
      </c>
      <c r="H386" s="1">
        <v>1300000</v>
      </c>
      <c r="I386" s="1">
        <v>2013</v>
      </c>
      <c r="J386">
        <v>1042</v>
      </c>
    </row>
    <row r="387" spans="1:10" x14ac:dyDescent="0.75">
      <c r="A387" t="s">
        <v>1018</v>
      </c>
      <c r="B387" t="s">
        <v>156</v>
      </c>
      <c r="C387" t="s">
        <v>1246</v>
      </c>
      <c r="D387" s="1">
        <v>1300000</v>
      </c>
      <c r="E387" t="s">
        <v>1972</v>
      </c>
      <c r="F387" t="str">
        <f t="shared" si="6"/>
        <v xml:space="preserve">1 </v>
      </c>
      <c r="G387" s="1">
        <v>1300000</v>
      </c>
      <c r="H387" s="1">
        <v>1300000</v>
      </c>
      <c r="I387" s="1">
        <v>2013</v>
      </c>
      <c r="J387" t="e">
        <v>#N/A</v>
      </c>
    </row>
    <row r="388" spans="1:10" x14ac:dyDescent="0.75">
      <c r="A388" t="s">
        <v>1677</v>
      </c>
      <c r="B388" t="s">
        <v>86</v>
      </c>
      <c r="C388" t="s">
        <v>1246</v>
      </c>
      <c r="D388" s="1">
        <v>1280000</v>
      </c>
      <c r="E388" t="s">
        <v>1972</v>
      </c>
      <c r="F388" t="str">
        <f t="shared" si="6"/>
        <v xml:space="preserve">1 </v>
      </c>
      <c r="G388" s="1">
        <v>1280000</v>
      </c>
      <c r="H388" s="1">
        <v>1280000</v>
      </c>
      <c r="I388" s="1">
        <v>2013</v>
      </c>
      <c r="J388" t="e">
        <v>#N/A</v>
      </c>
    </row>
    <row r="389" spans="1:10" x14ac:dyDescent="0.75">
      <c r="A389" t="s">
        <v>546</v>
      </c>
      <c r="B389" t="s">
        <v>15</v>
      </c>
      <c r="C389" t="s">
        <v>1246</v>
      </c>
      <c r="D389" s="1">
        <v>1275000</v>
      </c>
      <c r="E389" t="s">
        <v>1972</v>
      </c>
      <c r="F389" t="str">
        <f t="shared" si="6"/>
        <v xml:space="preserve">1 </v>
      </c>
      <c r="G389" s="1">
        <v>1275000</v>
      </c>
      <c r="H389" s="1">
        <v>1275000</v>
      </c>
      <c r="I389" s="1">
        <v>2013</v>
      </c>
      <c r="J389" t="e">
        <v>#N/A</v>
      </c>
    </row>
    <row r="390" spans="1:10" x14ac:dyDescent="0.75">
      <c r="A390" t="s">
        <v>1669</v>
      </c>
      <c r="B390" t="s">
        <v>73</v>
      </c>
      <c r="C390" t="s">
        <v>142</v>
      </c>
      <c r="D390" s="1">
        <v>1275000</v>
      </c>
      <c r="E390" t="s">
        <v>1972</v>
      </c>
      <c r="F390" t="str">
        <f t="shared" si="6"/>
        <v xml:space="preserve">1 </v>
      </c>
      <c r="G390" s="1">
        <v>1275000</v>
      </c>
      <c r="H390" s="1">
        <v>1275000</v>
      </c>
      <c r="I390" s="1">
        <v>2013</v>
      </c>
      <c r="J390">
        <v>8155</v>
      </c>
    </row>
    <row r="391" spans="1:10" x14ac:dyDescent="0.75">
      <c r="A391" t="s">
        <v>2023</v>
      </c>
      <c r="B391" t="s">
        <v>193</v>
      </c>
      <c r="C391" t="s">
        <v>42</v>
      </c>
      <c r="D391" s="1">
        <v>1250000</v>
      </c>
      <c r="E391" t="s">
        <v>1972</v>
      </c>
      <c r="F391" t="str">
        <f t="shared" si="6"/>
        <v xml:space="preserve">1 </v>
      </c>
      <c r="G391" s="1">
        <v>1250000</v>
      </c>
      <c r="H391" s="1">
        <v>1250000</v>
      </c>
      <c r="I391" s="1">
        <v>2013</v>
      </c>
      <c r="J391">
        <v>470</v>
      </c>
    </row>
    <row r="392" spans="1:10" x14ac:dyDescent="0.75">
      <c r="A392" t="s">
        <v>2024</v>
      </c>
      <c r="B392" t="s">
        <v>89</v>
      </c>
      <c r="C392" t="s">
        <v>1246</v>
      </c>
      <c r="D392" s="1">
        <v>1250000</v>
      </c>
      <c r="E392" t="s">
        <v>1972</v>
      </c>
      <c r="F392" t="str">
        <f t="shared" si="6"/>
        <v xml:space="preserve">1 </v>
      </c>
      <c r="G392" s="1">
        <v>1250000</v>
      </c>
      <c r="H392" s="1">
        <v>1250000</v>
      </c>
      <c r="I392" s="1">
        <v>2013</v>
      </c>
      <c r="J392" t="e">
        <v>#N/A</v>
      </c>
    </row>
    <row r="393" spans="1:10" x14ac:dyDescent="0.75">
      <c r="A393" t="s">
        <v>2025</v>
      </c>
      <c r="B393" t="s">
        <v>150</v>
      </c>
      <c r="C393" t="s">
        <v>1246</v>
      </c>
      <c r="D393" s="1">
        <v>1250000</v>
      </c>
      <c r="E393" t="s">
        <v>1972</v>
      </c>
      <c r="F393" t="str">
        <f t="shared" si="6"/>
        <v xml:space="preserve">1 </v>
      </c>
      <c r="G393" s="1">
        <v>1250000</v>
      </c>
      <c r="H393" s="1">
        <v>1250000</v>
      </c>
      <c r="I393" s="1">
        <v>2013</v>
      </c>
      <c r="J393" t="e">
        <v>#N/A</v>
      </c>
    </row>
    <row r="394" spans="1:10" x14ac:dyDescent="0.75">
      <c r="A394" t="s">
        <v>1846</v>
      </c>
      <c r="B394" t="s">
        <v>45</v>
      </c>
      <c r="C394" t="s">
        <v>53</v>
      </c>
      <c r="D394" s="1">
        <v>1250000</v>
      </c>
      <c r="E394" t="s">
        <v>1972</v>
      </c>
      <c r="F394" t="str">
        <f t="shared" si="6"/>
        <v xml:space="preserve">1 </v>
      </c>
      <c r="G394" s="1">
        <v>1250000</v>
      </c>
      <c r="H394" s="1">
        <v>1250000</v>
      </c>
      <c r="I394" s="1">
        <v>2013</v>
      </c>
      <c r="J394">
        <v>1617</v>
      </c>
    </row>
    <row r="395" spans="1:10" x14ac:dyDescent="0.75">
      <c r="A395" t="s">
        <v>1866</v>
      </c>
      <c r="B395" t="s">
        <v>5</v>
      </c>
      <c r="C395" t="s">
        <v>29</v>
      </c>
      <c r="D395" s="1">
        <v>1212500</v>
      </c>
      <c r="E395" t="s">
        <v>1972</v>
      </c>
      <c r="F395" t="str">
        <f t="shared" si="6"/>
        <v xml:space="preserve">1 </v>
      </c>
      <c r="G395" s="1">
        <v>1212500</v>
      </c>
      <c r="H395" s="1">
        <v>1212500</v>
      </c>
      <c r="I395" s="1">
        <v>2013</v>
      </c>
      <c r="J395">
        <v>6421</v>
      </c>
    </row>
    <row r="396" spans="1:10" x14ac:dyDescent="0.75">
      <c r="A396" t="s">
        <v>1060</v>
      </c>
      <c r="B396" t="s">
        <v>11</v>
      </c>
      <c r="C396" t="s">
        <v>1246</v>
      </c>
      <c r="D396" s="1">
        <v>1181250</v>
      </c>
      <c r="E396" t="s">
        <v>1972</v>
      </c>
      <c r="F396" t="str">
        <f t="shared" si="6"/>
        <v xml:space="preserve">1 </v>
      </c>
      <c r="G396" s="1">
        <v>1181250</v>
      </c>
      <c r="H396" s="1">
        <v>1181250</v>
      </c>
      <c r="I396" s="1">
        <v>2013</v>
      </c>
      <c r="J396" t="e">
        <v>#N/A</v>
      </c>
    </row>
    <row r="397" spans="1:10" x14ac:dyDescent="0.75">
      <c r="A397" t="s">
        <v>2026</v>
      </c>
      <c r="B397" t="s">
        <v>32</v>
      </c>
      <c r="C397" t="s">
        <v>1246</v>
      </c>
      <c r="D397" s="1">
        <v>1150000</v>
      </c>
      <c r="E397" t="s">
        <v>1972</v>
      </c>
      <c r="F397" t="str">
        <f t="shared" si="6"/>
        <v xml:space="preserve">1 </v>
      </c>
      <c r="G397" s="1">
        <v>1150000</v>
      </c>
      <c r="H397" s="1">
        <v>1150000</v>
      </c>
      <c r="I397" s="1">
        <v>2013</v>
      </c>
      <c r="J397" t="e">
        <v>#N/A</v>
      </c>
    </row>
    <row r="398" spans="1:10" x14ac:dyDescent="0.75">
      <c r="A398" t="s">
        <v>2027</v>
      </c>
      <c r="B398" t="s">
        <v>32</v>
      </c>
      <c r="C398" t="s">
        <v>142</v>
      </c>
      <c r="D398" s="1">
        <v>1150000</v>
      </c>
      <c r="E398" t="s">
        <v>1972</v>
      </c>
      <c r="F398" t="str">
        <f t="shared" si="6"/>
        <v xml:space="preserve">1 </v>
      </c>
      <c r="G398" s="1">
        <v>1150000</v>
      </c>
      <c r="H398" s="1">
        <v>1150000</v>
      </c>
      <c r="I398" s="1">
        <v>2013</v>
      </c>
      <c r="J398">
        <v>2179</v>
      </c>
    </row>
    <row r="399" spans="1:10" x14ac:dyDescent="0.75">
      <c r="A399" t="s">
        <v>1275</v>
      </c>
      <c r="B399" t="s">
        <v>102</v>
      </c>
      <c r="C399" t="s">
        <v>1246</v>
      </c>
      <c r="D399" s="1">
        <v>1150000</v>
      </c>
      <c r="E399" t="s">
        <v>1972</v>
      </c>
      <c r="F399" t="str">
        <f t="shared" si="6"/>
        <v xml:space="preserve">1 </v>
      </c>
      <c r="G399" s="1">
        <v>1150000</v>
      </c>
      <c r="H399" s="1">
        <v>1150000</v>
      </c>
      <c r="I399" s="1">
        <v>2013</v>
      </c>
      <c r="J399" t="e">
        <v>#N/A</v>
      </c>
    </row>
    <row r="400" spans="1:10" x14ac:dyDescent="0.75">
      <c r="A400" t="s">
        <v>1648</v>
      </c>
      <c r="B400" t="s">
        <v>73</v>
      </c>
      <c r="C400" t="s">
        <v>1246</v>
      </c>
      <c r="D400" s="1">
        <v>1125000</v>
      </c>
      <c r="E400" t="s">
        <v>1248</v>
      </c>
      <c r="F400" t="str">
        <f t="shared" si="6"/>
        <v xml:space="preserve">4 </v>
      </c>
      <c r="G400" s="1">
        <v>12000000</v>
      </c>
      <c r="H400" s="1">
        <v>3000000</v>
      </c>
      <c r="I400" s="1">
        <v>2013</v>
      </c>
      <c r="J400" t="e">
        <v>#N/A</v>
      </c>
    </row>
    <row r="401" spans="1:10" x14ac:dyDescent="0.75">
      <c r="A401" t="s">
        <v>241</v>
      </c>
      <c r="B401" t="s">
        <v>73</v>
      </c>
      <c r="C401" t="s">
        <v>53</v>
      </c>
      <c r="D401" s="1">
        <v>1120000</v>
      </c>
      <c r="E401" t="s">
        <v>1972</v>
      </c>
      <c r="F401" t="str">
        <f t="shared" si="6"/>
        <v xml:space="preserve">1 </v>
      </c>
      <c r="G401" s="1">
        <v>1120000</v>
      </c>
      <c r="H401" s="1">
        <v>1120000</v>
      </c>
      <c r="I401" s="1">
        <v>2013</v>
      </c>
      <c r="J401">
        <v>2530</v>
      </c>
    </row>
    <row r="402" spans="1:10" x14ac:dyDescent="0.75">
      <c r="A402" t="s">
        <v>1004</v>
      </c>
      <c r="B402" t="s">
        <v>132</v>
      </c>
      <c r="C402" t="s">
        <v>1246</v>
      </c>
      <c r="D402" s="1">
        <v>1100000</v>
      </c>
      <c r="E402" t="s">
        <v>1972</v>
      </c>
      <c r="F402" t="str">
        <f t="shared" si="6"/>
        <v xml:space="preserve">1 </v>
      </c>
      <c r="G402" s="1">
        <v>1100000</v>
      </c>
      <c r="H402" s="1">
        <v>1100000</v>
      </c>
      <c r="I402" s="1">
        <v>2013</v>
      </c>
      <c r="J402" t="e">
        <v>#N/A</v>
      </c>
    </row>
    <row r="403" spans="1:10" x14ac:dyDescent="0.75">
      <c r="A403" t="s">
        <v>1011</v>
      </c>
      <c r="B403" t="s">
        <v>97</v>
      </c>
      <c r="C403" t="s">
        <v>1246</v>
      </c>
      <c r="D403" s="1">
        <v>1100000</v>
      </c>
      <c r="E403" t="s">
        <v>1972</v>
      </c>
      <c r="F403" t="str">
        <f t="shared" si="6"/>
        <v xml:space="preserve">1 </v>
      </c>
      <c r="G403" s="1">
        <v>1100000</v>
      </c>
      <c r="H403" s="1">
        <v>1100000</v>
      </c>
      <c r="I403" s="1">
        <v>2013</v>
      </c>
      <c r="J403" t="e">
        <v>#N/A</v>
      </c>
    </row>
    <row r="404" spans="1:10" x14ac:dyDescent="0.75">
      <c r="A404" t="s">
        <v>441</v>
      </c>
      <c r="B404" t="s">
        <v>150</v>
      </c>
      <c r="C404" t="s">
        <v>6</v>
      </c>
      <c r="D404" s="1">
        <v>1100000</v>
      </c>
      <c r="E404" t="s">
        <v>1231</v>
      </c>
      <c r="F404" t="str">
        <f t="shared" si="6"/>
        <v xml:space="preserve">5 </v>
      </c>
      <c r="G404" s="1">
        <v>14000000</v>
      </c>
      <c r="H404" s="1">
        <v>2800000</v>
      </c>
      <c r="I404" s="1">
        <v>2013</v>
      </c>
      <c r="J404" t="e">
        <v>#N/A</v>
      </c>
    </row>
    <row r="405" spans="1:10" x14ac:dyDescent="0.75">
      <c r="A405" t="s">
        <v>2028</v>
      </c>
      <c r="B405" t="s">
        <v>86</v>
      </c>
      <c r="C405" t="s">
        <v>42</v>
      </c>
      <c r="D405" s="1">
        <v>1100000</v>
      </c>
      <c r="E405" t="s">
        <v>1972</v>
      </c>
      <c r="F405" t="str">
        <f t="shared" si="6"/>
        <v xml:space="preserve">1 </v>
      </c>
      <c r="G405" s="1">
        <v>1100000</v>
      </c>
      <c r="H405" s="1">
        <v>1100000</v>
      </c>
      <c r="I405" s="1">
        <v>2013</v>
      </c>
      <c r="J405">
        <v>941</v>
      </c>
    </row>
    <row r="406" spans="1:10" x14ac:dyDescent="0.75">
      <c r="A406" t="s">
        <v>2029</v>
      </c>
      <c r="B406" t="s">
        <v>45</v>
      </c>
      <c r="C406" t="s">
        <v>29</v>
      </c>
      <c r="D406" s="1">
        <v>1100000</v>
      </c>
      <c r="E406" t="s">
        <v>1972</v>
      </c>
      <c r="F406" t="str">
        <f t="shared" si="6"/>
        <v xml:space="preserve">1 </v>
      </c>
      <c r="G406" s="1">
        <v>1100000</v>
      </c>
      <c r="H406" s="1">
        <v>1100000</v>
      </c>
      <c r="I406" s="1">
        <v>2013</v>
      </c>
      <c r="J406">
        <v>4677</v>
      </c>
    </row>
    <row r="407" spans="1:10" x14ac:dyDescent="0.75">
      <c r="A407" t="s">
        <v>1497</v>
      </c>
      <c r="B407" t="s">
        <v>39</v>
      </c>
      <c r="C407" t="s">
        <v>1246</v>
      </c>
      <c r="D407" s="1">
        <v>1075000</v>
      </c>
      <c r="E407" t="s">
        <v>1972</v>
      </c>
      <c r="F407" t="str">
        <f t="shared" si="6"/>
        <v xml:space="preserve">1 </v>
      </c>
      <c r="G407" s="1">
        <v>1075000</v>
      </c>
      <c r="H407" s="1">
        <v>1075000</v>
      </c>
      <c r="I407" s="1">
        <v>2013</v>
      </c>
      <c r="J407" t="e">
        <v>#N/A</v>
      </c>
    </row>
    <row r="408" spans="1:10" x14ac:dyDescent="0.75">
      <c r="A408" t="s">
        <v>2030</v>
      </c>
      <c r="B408" t="s">
        <v>37</v>
      </c>
      <c r="C408" t="s">
        <v>1246</v>
      </c>
      <c r="D408" s="1">
        <v>1050000</v>
      </c>
      <c r="E408" t="s">
        <v>1972</v>
      </c>
      <c r="F408" t="str">
        <f t="shared" si="6"/>
        <v xml:space="preserve">1 </v>
      </c>
      <c r="G408" s="1">
        <v>1050000</v>
      </c>
      <c r="H408" s="1">
        <v>1050000</v>
      </c>
      <c r="I408" s="1">
        <v>2013</v>
      </c>
      <c r="J408" t="e">
        <v>#N/A</v>
      </c>
    </row>
    <row r="409" spans="1:10" x14ac:dyDescent="0.75">
      <c r="A409" t="s">
        <v>2031</v>
      </c>
      <c r="B409" t="s">
        <v>86</v>
      </c>
      <c r="C409" t="s">
        <v>57</v>
      </c>
      <c r="D409" s="1">
        <v>1050000</v>
      </c>
      <c r="E409" t="s">
        <v>1972</v>
      </c>
      <c r="F409" t="str">
        <f t="shared" si="6"/>
        <v xml:space="preserve">1 </v>
      </c>
      <c r="G409" s="1">
        <v>1050000</v>
      </c>
      <c r="H409" s="1">
        <v>1050000</v>
      </c>
      <c r="I409" s="1">
        <v>2013</v>
      </c>
      <c r="J409">
        <v>3388</v>
      </c>
    </row>
    <row r="410" spans="1:10" x14ac:dyDescent="0.75">
      <c r="A410" t="s">
        <v>1681</v>
      </c>
      <c r="B410" t="s">
        <v>32</v>
      </c>
      <c r="C410" t="s">
        <v>1246</v>
      </c>
      <c r="D410" s="1">
        <v>1025000</v>
      </c>
      <c r="E410" t="s">
        <v>1972</v>
      </c>
      <c r="F410" t="str">
        <f t="shared" si="6"/>
        <v xml:space="preserve">1 </v>
      </c>
      <c r="G410" s="1">
        <v>1025000</v>
      </c>
      <c r="H410" s="1">
        <v>1025000</v>
      </c>
      <c r="I410" s="1">
        <v>2013</v>
      </c>
      <c r="J410" t="e">
        <v>#N/A</v>
      </c>
    </row>
    <row r="411" spans="1:10" x14ac:dyDescent="0.75">
      <c r="A411" t="s">
        <v>2032</v>
      </c>
      <c r="B411" t="s">
        <v>39</v>
      </c>
      <c r="C411" t="s">
        <v>1246</v>
      </c>
      <c r="D411" s="1">
        <v>1000000</v>
      </c>
      <c r="E411" t="s">
        <v>1972</v>
      </c>
      <c r="F411" t="str">
        <f t="shared" si="6"/>
        <v xml:space="preserve">1 </v>
      </c>
      <c r="G411" s="1">
        <v>1000000</v>
      </c>
      <c r="H411" s="1">
        <v>1000000</v>
      </c>
      <c r="I411" s="1">
        <v>2013</v>
      </c>
      <c r="J411" t="e">
        <v>#N/A</v>
      </c>
    </row>
    <row r="412" spans="1:10" x14ac:dyDescent="0.75">
      <c r="A412" t="s">
        <v>2033</v>
      </c>
      <c r="B412" t="s">
        <v>91</v>
      </c>
      <c r="C412" t="s">
        <v>67</v>
      </c>
      <c r="D412" s="1">
        <v>1000000</v>
      </c>
      <c r="E412" t="s">
        <v>1972</v>
      </c>
      <c r="F412" t="str">
        <f t="shared" si="6"/>
        <v xml:space="preserve">1 </v>
      </c>
      <c r="G412" s="1">
        <v>1000000</v>
      </c>
      <c r="H412" s="1">
        <v>1000000</v>
      </c>
      <c r="I412" s="1">
        <v>2013</v>
      </c>
      <c r="J412">
        <v>7610</v>
      </c>
    </row>
    <row r="413" spans="1:10" x14ac:dyDescent="0.75">
      <c r="A413" t="s">
        <v>111</v>
      </c>
      <c r="B413" t="s">
        <v>91</v>
      </c>
      <c r="C413" t="s">
        <v>1246</v>
      </c>
      <c r="D413" s="1">
        <v>1000000</v>
      </c>
      <c r="E413" t="s">
        <v>1972</v>
      </c>
      <c r="F413" t="str">
        <f t="shared" si="6"/>
        <v xml:space="preserve">1 </v>
      </c>
      <c r="G413" s="1">
        <v>1000000</v>
      </c>
      <c r="H413" s="1">
        <v>1000000</v>
      </c>
      <c r="I413" s="1">
        <v>2013</v>
      </c>
      <c r="J413" t="e">
        <v>#N/A</v>
      </c>
    </row>
    <row r="414" spans="1:10" x14ac:dyDescent="0.75">
      <c r="A414" t="s">
        <v>1500</v>
      </c>
      <c r="B414" t="s">
        <v>91</v>
      </c>
      <c r="C414" t="s">
        <v>29</v>
      </c>
      <c r="D414" s="1">
        <v>1000000</v>
      </c>
      <c r="E414" t="s">
        <v>1972</v>
      </c>
      <c r="F414" t="str">
        <f t="shared" si="6"/>
        <v xml:space="preserve">1 </v>
      </c>
      <c r="G414" s="1">
        <v>1000000</v>
      </c>
      <c r="H414" s="1">
        <v>1000000</v>
      </c>
      <c r="I414" s="1">
        <v>2013</v>
      </c>
      <c r="J414">
        <v>2218</v>
      </c>
    </row>
    <row r="415" spans="1:10" x14ac:dyDescent="0.75">
      <c r="A415" t="s">
        <v>1242</v>
      </c>
      <c r="B415" t="s">
        <v>91</v>
      </c>
      <c r="C415" t="s">
        <v>1246</v>
      </c>
      <c r="D415" s="1">
        <v>1000000</v>
      </c>
      <c r="E415" t="s">
        <v>1972</v>
      </c>
      <c r="F415" t="str">
        <f t="shared" si="6"/>
        <v xml:space="preserve">1 </v>
      </c>
      <c r="G415" s="1">
        <v>1000000</v>
      </c>
      <c r="H415" s="1">
        <v>1000000</v>
      </c>
      <c r="I415" s="1">
        <v>2013</v>
      </c>
      <c r="J415" t="e">
        <v>#N/A</v>
      </c>
    </row>
    <row r="416" spans="1:10" x14ac:dyDescent="0.75">
      <c r="A416" t="s">
        <v>2034</v>
      </c>
      <c r="B416" t="s">
        <v>37</v>
      </c>
      <c r="C416" t="s">
        <v>29</v>
      </c>
      <c r="D416" s="1">
        <v>1000000</v>
      </c>
      <c r="E416" t="s">
        <v>1972</v>
      </c>
      <c r="F416" t="str">
        <f t="shared" si="6"/>
        <v xml:space="preserve">1 </v>
      </c>
      <c r="G416" s="1">
        <v>1000000</v>
      </c>
      <c r="H416" s="1">
        <v>1000000</v>
      </c>
      <c r="I416" s="1">
        <v>2013</v>
      </c>
      <c r="J416">
        <v>1717</v>
      </c>
    </row>
    <row r="417" spans="1:10" x14ac:dyDescent="0.75">
      <c r="A417" t="s">
        <v>2035</v>
      </c>
      <c r="B417" t="s">
        <v>102</v>
      </c>
      <c r="C417" t="s">
        <v>1246</v>
      </c>
      <c r="D417" s="1">
        <v>1000000</v>
      </c>
      <c r="E417" t="s">
        <v>1972</v>
      </c>
      <c r="F417" t="str">
        <f t="shared" si="6"/>
        <v xml:space="preserve">1 </v>
      </c>
      <c r="G417" s="1">
        <v>1000000</v>
      </c>
      <c r="H417" s="1">
        <v>1000000</v>
      </c>
      <c r="I417" s="1">
        <v>2013</v>
      </c>
      <c r="J417" t="e">
        <v>#N/A</v>
      </c>
    </row>
    <row r="418" spans="1:10" x14ac:dyDescent="0.75">
      <c r="A418" t="s">
        <v>1672</v>
      </c>
      <c r="B418" t="s">
        <v>28</v>
      </c>
      <c r="C418" t="s">
        <v>1246</v>
      </c>
      <c r="D418" s="1">
        <v>1000000</v>
      </c>
      <c r="E418" t="s">
        <v>1972</v>
      </c>
      <c r="F418" t="str">
        <f t="shared" si="6"/>
        <v xml:space="preserve">1 </v>
      </c>
      <c r="G418" s="1">
        <v>1000000</v>
      </c>
      <c r="H418" s="1">
        <v>1000000</v>
      </c>
      <c r="I418" s="1">
        <v>2013</v>
      </c>
      <c r="J418" t="e">
        <v>#N/A</v>
      </c>
    </row>
    <row r="419" spans="1:10" x14ac:dyDescent="0.75">
      <c r="A419" t="s">
        <v>2036</v>
      </c>
      <c r="B419" t="s">
        <v>5</v>
      </c>
      <c r="C419" t="s">
        <v>53</v>
      </c>
      <c r="D419" s="1">
        <v>1000000</v>
      </c>
      <c r="E419" t="s">
        <v>1972</v>
      </c>
      <c r="F419" t="str">
        <f t="shared" si="6"/>
        <v xml:space="preserve">1 </v>
      </c>
      <c r="G419" s="1">
        <v>1000000</v>
      </c>
      <c r="H419" s="1">
        <v>1000000</v>
      </c>
      <c r="I419" s="1">
        <v>2013</v>
      </c>
      <c r="J419" t="e">
        <v>#N/A</v>
      </c>
    </row>
    <row r="420" spans="1:10" x14ac:dyDescent="0.75">
      <c r="A420" t="s">
        <v>2037</v>
      </c>
      <c r="B420" t="s">
        <v>84</v>
      </c>
      <c r="C420" t="s">
        <v>1246</v>
      </c>
      <c r="D420" s="1">
        <v>1000000</v>
      </c>
      <c r="E420" t="s">
        <v>1972</v>
      </c>
      <c r="F420" t="str">
        <f t="shared" si="6"/>
        <v xml:space="preserve">1 </v>
      </c>
      <c r="G420" s="1">
        <v>1000000</v>
      </c>
      <c r="H420" s="1">
        <v>1000000</v>
      </c>
      <c r="I420" s="1">
        <v>2013</v>
      </c>
      <c r="J420" t="e">
        <v>#N/A</v>
      </c>
    </row>
    <row r="421" spans="1:10" x14ac:dyDescent="0.75">
      <c r="A421" t="s">
        <v>1505</v>
      </c>
      <c r="B421" t="s">
        <v>84</v>
      </c>
      <c r="C421" t="s">
        <v>29</v>
      </c>
      <c r="D421" s="1">
        <v>1000000</v>
      </c>
      <c r="E421" t="s">
        <v>1972</v>
      </c>
      <c r="F421" t="str">
        <f t="shared" si="6"/>
        <v xml:space="preserve">1 </v>
      </c>
      <c r="G421" s="1">
        <v>1000000</v>
      </c>
      <c r="H421" s="1">
        <v>1000000</v>
      </c>
      <c r="I421" s="1">
        <v>2013</v>
      </c>
      <c r="J421">
        <v>3441</v>
      </c>
    </row>
    <row r="422" spans="1:10" x14ac:dyDescent="0.75">
      <c r="A422" t="s">
        <v>495</v>
      </c>
      <c r="B422" t="s">
        <v>193</v>
      </c>
      <c r="C422" t="s">
        <v>1246</v>
      </c>
      <c r="D422" s="1">
        <v>1000000</v>
      </c>
      <c r="E422" t="s">
        <v>1972</v>
      </c>
      <c r="F422" t="str">
        <f t="shared" si="6"/>
        <v xml:space="preserve">1 </v>
      </c>
      <c r="G422" s="1">
        <v>1000000</v>
      </c>
      <c r="H422" s="1">
        <v>1000000</v>
      </c>
      <c r="I422" s="1">
        <v>2013</v>
      </c>
      <c r="J422" t="e">
        <v>#N/A</v>
      </c>
    </row>
    <row r="423" spans="1:10" x14ac:dyDescent="0.75">
      <c r="A423" t="s">
        <v>1010</v>
      </c>
      <c r="B423" t="s">
        <v>150</v>
      </c>
      <c r="C423" t="s">
        <v>142</v>
      </c>
      <c r="D423" s="1">
        <v>1000000</v>
      </c>
      <c r="E423" t="s">
        <v>1972</v>
      </c>
      <c r="F423" t="str">
        <f t="shared" si="6"/>
        <v xml:space="preserve">1 </v>
      </c>
      <c r="G423" s="1">
        <v>1000000</v>
      </c>
      <c r="H423" s="1">
        <v>1000000</v>
      </c>
      <c r="I423" s="1">
        <v>2013</v>
      </c>
      <c r="J423">
        <v>6589</v>
      </c>
    </row>
    <row r="424" spans="1:10" x14ac:dyDescent="0.75">
      <c r="A424" t="s">
        <v>1865</v>
      </c>
      <c r="B424" t="s">
        <v>52</v>
      </c>
      <c r="C424" t="s">
        <v>42</v>
      </c>
      <c r="D424" s="1">
        <v>1000000</v>
      </c>
      <c r="E424" t="s">
        <v>1788</v>
      </c>
      <c r="F424" t="str">
        <f t="shared" si="6"/>
        <v xml:space="preserve">2 </v>
      </c>
      <c r="G424" s="1">
        <v>4000000</v>
      </c>
      <c r="H424" s="1">
        <v>2000000</v>
      </c>
      <c r="I424" s="1">
        <v>2013</v>
      </c>
      <c r="J424">
        <v>3692</v>
      </c>
    </row>
    <row r="425" spans="1:10" x14ac:dyDescent="0.75">
      <c r="A425" t="s">
        <v>1657</v>
      </c>
      <c r="B425" t="s">
        <v>52</v>
      </c>
      <c r="C425" t="s">
        <v>1246</v>
      </c>
      <c r="D425" s="1">
        <v>1000000</v>
      </c>
      <c r="E425" t="s">
        <v>1972</v>
      </c>
      <c r="F425" t="str">
        <f t="shared" si="6"/>
        <v xml:space="preserve">1 </v>
      </c>
      <c r="G425" s="1">
        <v>1000000</v>
      </c>
      <c r="H425" s="1">
        <v>1000000</v>
      </c>
      <c r="I425" s="1">
        <v>2013</v>
      </c>
      <c r="J425" t="e">
        <v>#N/A</v>
      </c>
    </row>
    <row r="426" spans="1:10" x14ac:dyDescent="0.75">
      <c r="A426" t="s">
        <v>2038</v>
      </c>
      <c r="B426" t="s">
        <v>41</v>
      </c>
      <c r="C426" t="s">
        <v>67</v>
      </c>
      <c r="D426" s="1">
        <v>1000000</v>
      </c>
      <c r="E426" t="s">
        <v>1972</v>
      </c>
      <c r="F426" t="str">
        <f t="shared" si="6"/>
        <v xml:space="preserve">1 </v>
      </c>
      <c r="G426" s="1">
        <v>1000000</v>
      </c>
      <c r="H426" s="1">
        <v>1000000</v>
      </c>
      <c r="I426" s="1">
        <v>2013</v>
      </c>
      <c r="J426">
        <v>1135</v>
      </c>
    </row>
    <row r="427" spans="1:10" x14ac:dyDescent="0.75">
      <c r="A427" t="s">
        <v>2039</v>
      </c>
      <c r="B427" t="s">
        <v>86</v>
      </c>
      <c r="C427" t="s">
        <v>67</v>
      </c>
      <c r="D427" s="1">
        <v>1000000</v>
      </c>
      <c r="E427" t="s">
        <v>1972</v>
      </c>
      <c r="F427" t="str">
        <f t="shared" si="6"/>
        <v xml:space="preserve">1 </v>
      </c>
      <c r="G427" s="1">
        <v>1000000</v>
      </c>
      <c r="H427" s="1">
        <v>1000000</v>
      </c>
      <c r="I427" s="1">
        <v>2013</v>
      </c>
      <c r="J427">
        <v>5506</v>
      </c>
    </row>
    <row r="428" spans="1:10" x14ac:dyDescent="0.75">
      <c r="A428" t="s">
        <v>194</v>
      </c>
      <c r="B428" t="s">
        <v>86</v>
      </c>
      <c r="C428" t="s">
        <v>67</v>
      </c>
      <c r="D428" s="1">
        <v>1000000</v>
      </c>
      <c r="E428" t="s">
        <v>1231</v>
      </c>
      <c r="F428" t="str">
        <f t="shared" si="6"/>
        <v xml:space="preserve">5 </v>
      </c>
      <c r="G428" s="1">
        <v>7000000</v>
      </c>
      <c r="H428" s="1">
        <v>1400000</v>
      </c>
      <c r="I428" s="1">
        <v>2013</v>
      </c>
      <c r="J428">
        <v>7304</v>
      </c>
    </row>
    <row r="429" spans="1:10" x14ac:dyDescent="0.75">
      <c r="A429" t="s">
        <v>248</v>
      </c>
      <c r="B429" t="s">
        <v>132</v>
      </c>
      <c r="C429" t="s">
        <v>1246</v>
      </c>
      <c r="D429" s="1">
        <v>975000</v>
      </c>
      <c r="E429" t="s">
        <v>1972</v>
      </c>
      <c r="F429" t="str">
        <f t="shared" si="6"/>
        <v xml:space="preserve">1 </v>
      </c>
      <c r="G429" s="1">
        <v>975000</v>
      </c>
      <c r="H429" s="1">
        <v>975000</v>
      </c>
      <c r="I429" s="1">
        <v>2013</v>
      </c>
      <c r="J429" t="e">
        <v>#N/A</v>
      </c>
    </row>
    <row r="430" spans="1:10" x14ac:dyDescent="0.75">
      <c r="A430" t="s">
        <v>1518</v>
      </c>
      <c r="B430" t="s">
        <v>102</v>
      </c>
      <c r="C430" t="s">
        <v>1246</v>
      </c>
      <c r="D430" s="1">
        <v>975000</v>
      </c>
      <c r="E430" t="s">
        <v>1972</v>
      </c>
      <c r="F430" t="str">
        <f t="shared" si="6"/>
        <v xml:space="preserve">1 </v>
      </c>
      <c r="G430" s="1">
        <v>975000</v>
      </c>
      <c r="H430" s="1">
        <v>975000</v>
      </c>
      <c r="I430" s="1">
        <v>2013</v>
      </c>
      <c r="J430" t="e">
        <v>#N/A</v>
      </c>
    </row>
    <row r="431" spans="1:10" x14ac:dyDescent="0.75">
      <c r="A431" t="s">
        <v>427</v>
      </c>
      <c r="B431" t="s">
        <v>45</v>
      </c>
      <c r="C431" t="s">
        <v>1246</v>
      </c>
      <c r="D431" s="1">
        <v>935000</v>
      </c>
      <c r="E431" t="s">
        <v>1972</v>
      </c>
      <c r="F431" t="str">
        <f t="shared" si="6"/>
        <v xml:space="preserve">1 </v>
      </c>
      <c r="G431" s="1">
        <v>935000</v>
      </c>
      <c r="H431" s="1">
        <v>935000</v>
      </c>
      <c r="I431" s="1">
        <v>2013</v>
      </c>
      <c r="J431" t="e">
        <v>#N/A</v>
      </c>
    </row>
    <row r="432" spans="1:10" x14ac:dyDescent="0.75">
      <c r="A432" t="s">
        <v>1001</v>
      </c>
      <c r="B432" t="s">
        <v>39</v>
      </c>
      <c r="C432" t="s">
        <v>42</v>
      </c>
      <c r="D432" s="1">
        <v>930000</v>
      </c>
      <c r="E432" t="s">
        <v>1972</v>
      </c>
      <c r="F432" t="str">
        <f t="shared" si="6"/>
        <v xml:space="preserve">1 </v>
      </c>
      <c r="G432" s="1">
        <v>930000</v>
      </c>
      <c r="H432" s="1">
        <v>930000</v>
      </c>
      <c r="I432" s="1">
        <v>2013</v>
      </c>
      <c r="J432">
        <v>4969</v>
      </c>
    </row>
    <row r="433" spans="1:10" x14ac:dyDescent="0.75">
      <c r="A433" t="s">
        <v>1874</v>
      </c>
      <c r="B433" t="s">
        <v>73</v>
      </c>
      <c r="C433" t="s">
        <v>67</v>
      </c>
      <c r="D433" s="1">
        <v>930000</v>
      </c>
      <c r="E433" t="s">
        <v>1972</v>
      </c>
      <c r="F433" t="str">
        <f t="shared" si="6"/>
        <v xml:space="preserve">1 </v>
      </c>
      <c r="G433" s="1">
        <v>930000</v>
      </c>
      <c r="H433" s="1">
        <v>930000</v>
      </c>
      <c r="I433" s="1">
        <v>2013</v>
      </c>
      <c r="J433">
        <v>4756</v>
      </c>
    </row>
    <row r="434" spans="1:10" x14ac:dyDescent="0.75">
      <c r="A434" t="s">
        <v>1687</v>
      </c>
      <c r="B434" t="s">
        <v>65</v>
      </c>
      <c r="C434" t="s">
        <v>57</v>
      </c>
      <c r="D434" s="1">
        <v>925000</v>
      </c>
      <c r="E434" t="s">
        <v>1972</v>
      </c>
      <c r="F434" t="str">
        <f t="shared" si="6"/>
        <v xml:space="preserve">1 </v>
      </c>
      <c r="G434" s="1">
        <v>925000</v>
      </c>
      <c r="H434" s="1">
        <v>925000</v>
      </c>
      <c r="I434" s="1">
        <v>2013</v>
      </c>
      <c r="J434">
        <v>3817</v>
      </c>
    </row>
    <row r="435" spans="1:10" x14ac:dyDescent="0.75">
      <c r="A435" t="s">
        <v>179</v>
      </c>
      <c r="B435" t="s">
        <v>65</v>
      </c>
      <c r="C435" t="s">
        <v>1246</v>
      </c>
      <c r="D435" s="1">
        <v>916667</v>
      </c>
      <c r="E435" t="s">
        <v>1237</v>
      </c>
      <c r="F435" t="str">
        <f t="shared" si="6"/>
        <v xml:space="preserve">5 </v>
      </c>
      <c r="G435" s="1">
        <v>35000000</v>
      </c>
      <c r="H435" s="1">
        <v>7000000</v>
      </c>
      <c r="I435" s="1">
        <v>2013</v>
      </c>
      <c r="J435" t="e">
        <v>#N/A</v>
      </c>
    </row>
    <row r="436" spans="1:10" x14ac:dyDescent="0.75">
      <c r="A436" t="s">
        <v>1828</v>
      </c>
      <c r="B436" t="s">
        <v>193</v>
      </c>
      <c r="C436" t="s">
        <v>29</v>
      </c>
      <c r="D436" s="1">
        <v>916667</v>
      </c>
      <c r="E436" t="s">
        <v>1247</v>
      </c>
      <c r="F436" t="str">
        <f t="shared" si="6"/>
        <v xml:space="preserve">6 </v>
      </c>
      <c r="G436" s="1">
        <v>15000000</v>
      </c>
      <c r="H436" s="1">
        <v>2500000</v>
      </c>
      <c r="I436" s="1">
        <v>2013</v>
      </c>
      <c r="J436">
        <v>2411</v>
      </c>
    </row>
    <row r="437" spans="1:10" x14ac:dyDescent="0.75">
      <c r="A437" t="s">
        <v>2040</v>
      </c>
      <c r="B437" t="s">
        <v>49</v>
      </c>
      <c r="C437" t="s">
        <v>67</v>
      </c>
      <c r="D437" s="1">
        <v>900000</v>
      </c>
      <c r="E437" t="s">
        <v>1972</v>
      </c>
      <c r="F437" t="str">
        <f t="shared" si="6"/>
        <v xml:space="preserve">1 </v>
      </c>
      <c r="G437" s="1">
        <v>900000</v>
      </c>
      <c r="H437" s="1">
        <v>900000</v>
      </c>
      <c r="I437" s="1">
        <v>2013</v>
      </c>
      <c r="J437">
        <v>1824</v>
      </c>
    </row>
    <row r="438" spans="1:10" x14ac:dyDescent="0.75">
      <c r="A438" t="s">
        <v>1841</v>
      </c>
      <c r="B438" t="s">
        <v>150</v>
      </c>
      <c r="C438" t="s">
        <v>1246</v>
      </c>
      <c r="D438" s="1">
        <v>900000</v>
      </c>
      <c r="E438" t="s">
        <v>1972</v>
      </c>
      <c r="F438" t="str">
        <f t="shared" si="6"/>
        <v xml:space="preserve">1 </v>
      </c>
      <c r="G438" s="1">
        <v>900000</v>
      </c>
      <c r="H438" s="1">
        <v>900000</v>
      </c>
      <c r="I438" s="1">
        <v>2013</v>
      </c>
      <c r="J438" t="e">
        <v>#N/A</v>
      </c>
    </row>
    <row r="439" spans="1:10" x14ac:dyDescent="0.75">
      <c r="A439" t="s">
        <v>1708</v>
      </c>
      <c r="B439" t="s">
        <v>41</v>
      </c>
      <c r="C439" t="s">
        <v>142</v>
      </c>
      <c r="D439" s="1">
        <v>900000</v>
      </c>
      <c r="E439" t="s">
        <v>1972</v>
      </c>
      <c r="F439" t="str">
        <f t="shared" si="6"/>
        <v xml:space="preserve">1 </v>
      </c>
      <c r="G439" s="1">
        <v>900000</v>
      </c>
      <c r="H439" s="1">
        <v>900000</v>
      </c>
      <c r="I439" s="1">
        <v>2013</v>
      </c>
      <c r="J439">
        <v>4182</v>
      </c>
    </row>
    <row r="440" spans="1:10" x14ac:dyDescent="0.75">
      <c r="A440" t="s">
        <v>1693</v>
      </c>
      <c r="B440" t="s">
        <v>24</v>
      </c>
      <c r="C440" t="s">
        <v>29</v>
      </c>
      <c r="D440" s="1">
        <v>900000</v>
      </c>
      <c r="E440" t="s">
        <v>1972</v>
      </c>
      <c r="F440" t="str">
        <f t="shared" si="6"/>
        <v xml:space="preserve">1 </v>
      </c>
      <c r="G440" s="1">
        <v>900000</v>
      </c>
      <c r="H440" s="1">
        <v>900000</v>
      </c>
      <c r="I440" s="1">
        <v>2013</v>
      </c>
      <c r="J440">
        <v>2216</v>
      </c>
    </row>
    <row r="441" spans="1:10" x14ac:dyDescent="0.75">
      <c r="A441" t="s">
        <v>1868</v>
      </c>
      <c r="B441" t="s">
        <v>45</v>
      </c>
      <c r="C441" t="s">
        <v>42</v>
      </c>
      <c r="D441" s="1">
        <v>900000</v>
      </c>
      <c r="E441" t="s">
        <v>1972</v>
      </c>
      <c r="F441" t="str">
        <f t="shared" si="6"/>
        <v xml:space="preserve">1 </v>
      </c>
      <c r="G441" s="1">
        <v>900000</v>
      </c>
      <c r="H441" s="1">
        <v>900000</v>
      </c>
      <c r="I441" s="1">
        <v>2013</v>
      </c>
      <c r="J441">
        <v>3790</v>
      </c>
    </row>
    <row r="442" spans="1:10" x14ac:dyDescent="0.75">
      <c r="A442" t="s">
        <v>1484</v>
      </c>
      <c r="B442" t="s">
        <v>52</v>
      </c>
      <c r="C442" t="s">
        <v>1246</v>
      </c>
      <c r="D442" s="1">
        <v>890000</v>
      </c>
      <c r="E442" t="s">
        <v>1972</v>
      </c>
      <c r="F442" t="str">
        <f t="shared" si="6"/>
        <v xml:space="preserve">1 </v>
      </c>
      <c r="G442" s="1">
        <v>890000</v>
      </c>
      <c r="H442" s="1">
        <v>890000</v>
      </c>
      <c r="I442" s="1">
        <v>2013</v>
      </c>
      <c r="J442" t="e">
        <v>#N/A</v>
      </c>
    </row>
    <row r="443" spans="1:10" x14ac:dyDescent="0.75">
      <c r="A443" t="s">
        <v>454</v>
      </c>
      <c r="B443" t="s">
        <v>5</v>
      </c>
      <c r="C443" t="s">
        <v>1246</v>
      </c>
      <c r="D443" s="1">
        <v>875000</v>
      </c>
      <c r="E443" t="s">
        <v>1788</v>
      </c>
      <c r="F443" t="str">
        <f t="shared" si="6"/>
        <v xml:space="preserve">2 </v>
      </c>
      <c r="G443" s="1">
        <v>2250000</v>
      </c>
      <c r="H443" s="1">
        <v>1125000</v>
      </c>
      <c r="I443" s="1">
        <v>2013</v>
      </c>
      <c r="J443" t="e">
        <v>#N/A</v>
      </c>
    </row>
    <row r="444" spans="1:10" x14ac:dyDescent="0.75">
      <c r="A444" t="s">
        <v>1472</v>
      </c>
      <c r="B444" t="s">
        <v>24</v>
      </c>
      <c r="C444" t="s">
        <v>67</v>
      </c>
      <c r="D444" s="1">
        <v>875000</v>
      </c>
      <c r="E444" t="s">
        <v>1972</v>
      </c>
      <c r="F444" t="str">
        <f t="shared" si="6"/>
        <v xml:space="preserve">1 </v>
      </c>
      <c r="G444" s="1">
        <v>875000</v>
      </c>
      <c r="H444" s="1">
        <v>875000</v>
      </c>
      <c r="I444" s="1">
        <v>2013</v>
      </c>
      <c r="J444">
        <v>3231</v>
      </c>
    </row>
    <row r="445" spans="1:10" x14ac:dyDescent="0.75">
      <c r="A445" t="s">
        <v>396</v>
      </c>
      <c r="B445" t="s">
        <v>118</v>
      </c>
      <c r="C445" t="s">
        <v>67</v>
      </c>
      <c r="D445" s="1">
        <v>850000</v>
      </c>
      <c r="E445" t="s">
        <v>1231</v>
      </c>
      <c r="F445" t="str">
        <f t="shared" si="6"/>
        <v xml:space="preserve">5 </v>
      </c>
      <c r="G445" s="1">
        <v>11000000</v>
      </c>
      <c r="H445" s="1">
        <v>2200000</v>
      </c>
      <c r="I445" s="1">
        <v>2013</v>
      </c>
      <c r="J445">
        <v>7870</v>
      </c>
    </row>
    <row r="446" spans="1:10" x14ac:dyDescent="0.75">
      <c r="A446" t="s">
        <v>2041</v>
      </c>
      <c r="B446" t="s">
        <v>49</v>
      </c>
      <c r="C446" t="s">
        <v>1246</v>
      </c>
      <c r="D446" s="1">
        <v>850000</v>
      </c>
      <c r="E446" t="s">
        <v>1972</v>
      </c>
      <c r="F446" t="str">
        <f t="shared" si="6"/>
        <v xml:space="preserve">1 </v>
      </c>
      <c r="G446" s="1">
        <v>850000</v>
      </c>
      <c r="H446" s="1">
        <v>850000</v>
      </c>
      <c r="I446" s="1">
        <v>2013</v>
      </c>
      <c r="J446" t="e">
        <v>#N/A</v>
      </c>
    </row>
    <row r="447" spans="1:10" x14ac:dyDescent="0.75">
      <c r="A447" t="s">
        <v>1872</v>
      </c>
      <c r="B447" t="s">
        <v>49</v>
      </c>
      <c r="C447" t="s">
        <v>42</v>
      </c>
      <c r="D447" s="1">
        <v>850000</v>
      </c>
      <c r="E447" t="s">
        <v>1972</v>
      </c>
      <c r="F447" t="str">
        <f t="shared" si="6"/>
        <v xml:space="preserve">1 </v>
      </c>
      <c r="G447" s="1">
        <v>850000</v>
      </c>
      <c r="H447" s="1">
        <v>850000</v>
      </c>
      <c r="I447" s="1">
        <v>2013</v>
      </c>
      <c r="J447">
        <v>7528</v>
      </c>
    </row>
    <row r="448" spans="1:10" x14ac:dyDescent="0.75">
      <c r="A448" t="s">
        <v>151</v>
      </c>
      <c r="B448" t="s">
        <v>136</v>
      </c>
      <c r="C448" t="s">
        <v>6</v>
      </c>
      <c r="D448" s="1">
        <v>850000</v>
      </c>
      <c r="E448" t="s">
        <v>1237</v>
      </c>
      <c r="F448" t="str">
        <f t="shared" si="6"/>
        <v xml:space="preserve">5 </v>
      </c>
      <c r="G448" s="1">
        <v>32500000</v>
      </c>
      <c r="H448" s="1">
        <v>6500000</v>
      </c>
      <c r="I448" s="1">
        <v>2013</v>
      </c>
      <c r="J448" t="e">
        <v>#N/A</v>
      </c>
    </row>
    <row r="449" spans="1:10" x14ac:dyDescent="0.75">
      <c r="A449" t="s">
        <v>1507</v>
      </c>
      <c r="B449" t="s">
        <v>118</v>
      </c>
      <c r="C449" t="s">
        <v>1246</v>
      </c>
      <c r="D449" s="1">
        <v>840000</v>
      </c>
      <c r="E449" t="s">
        <v>1972</v>
      </c>
      <c r="F449" t="str">
        <f t="shared" si="6"/>
        <v xml:space="preserve">1 </v>
      </c>
      <c r="G449" s="1">
        <v>840000</v>
      </c>
      <c r="H449" s="1">
        <v>840000</v>
      </c>
      <c r="I449" s="1">
        <v>2013</v>
      </c>
      <c r="J449" t="e">
        <v>#N/A</v>
      </c>
    </row>
    <row r="450" spans="1:10" x14ac:dyDescent="0.75">
      <c r="A450" t="s">
        <v>1856</v>
      </c>
      <c r="B450" t="s">
        <v>84</v>
      </c>
      <c r="C450" t="s">
        <v>1246</v>
      </c>
      <c r="D450" s="1">
        <v>815000</v>
      </c>
      <c r="E450" t="s">
        <v>1972</v>
      </c>
      <c r="F450" t="str">
        <f t="shared" ref="F450:F513" si="7" xml:space="preserve"> LEFT(E450, 2)</f>
        <v xml:space="preserve">1 </v>
      </c>
      <c r="G450" s="1">
        <v>815000</v>
      </c>
      <c r="H450" s="1">
        <v>815000</v>
      </c>
      <c r="I450" s="1">
        <v>2013</v>
      </c>
      <c r="J450" t="e">
        <v>#N/A</v>
      </c>
    </row>
    <row r="451" spans="1:10" x14ac:dyDescent="0.75">
      <c r="A451" t="s">
        <v>1003</v>
      </c>
      <c r="B451" t="s">
        <v>18</v>
      </c>
      <c r="C451" t="s">
        <v>1246</v>
      </c>
      <c r="D451" s="1">
        <v>815000</v>
      </c>
      <c r="E451" t="s">
        <v>1972</v>
      </c>
      <c r="F451" t="str">
        <f t="shared" si="7"/>
        <v xml:space="preserve">1 </v>
      </c>
      <c r="G451" s="1">
        <v>815000</v>
      </c>
      <c r="H451" s="1">
        <v>815000</v>
      </c>
      <c r="I451" s="1">
        <v>2013</v>
      </c>
      <c r="J451" t="e">
        <v>#N/A</v>
      </c>
    </row>
    <row r="452" spans="1:10" x14ac:dyDescent="0.75">
      <c r="A452" t="s">
        <v>2042</v>
      </c>
      <c r="B452" t="s">
        <v>32</v>
      </c>
      <c r="C452" t="s">
        <v>1246</v>
      </c>
      <c r="D452" s="1">
        <v>800000</v>
      </c>
      <c r="E452" t="s">
        <v>1972</v>
      </c>
      <c r="F452" t="str">
        <f t="shared" si="7"/>
        <v xml:space="preserve">1 </v>
      </c>
      <c r="G452" s="1">
        <v>800000</v>
      </c>
      <c r="H452" s="1">
        <v>800000</v>
      </c>
      <c r="I452" s="1">
        <v>2013</v>
      </c>
      <c r="J452" t="e">
        <v>#N/A</v>
      </c>
    </row>
    <row r="453" spans="1:10" x14ac:dyDescent="0.75">
      <c r="A453" t="s">
        <v>1709</v>
      </c>
      <c r="B453" t="s">
        <v>15</v>
      </c>
      <c r="C453" t="s">
        <v>67</v>
      </c>
      <c r="D453" s="1">
        <v>800000</v>
      </c>
      <c r="E453" t="s">
        <v>1972</v>
      </c>
      <c r="F453" t="str">
        <f t="shared" si="7"/>
        <v xml:space="preserve">1 </v>
      </c>
      <c r="G453" s="1">
        <v>800000</v>
      </c>
      <c r="H453" s="1">
        <v>800000</v>
      </c>
      <c r="I453" s="1">
        <v>2013</v>
      </c>
      <c r="J453">
        <v>1556</v>
      </c>
    </row>
    <row r="454" spans="1:10" x14ac:dyDescent="0.75">
      <c r="A454" t="s">
        <v>2043</v>
      </c>
      <c r="B454" t="s">
        <v>102</v>
      </c>
      <c r="C454" t="s">
        <v>67</v>
      </c>
      <c r="D454" s="1">
        <v>800000</v>
      </c>
      <c r="E454" t="s">
        <v>1972</v>
      </c>
      <c r="F454" t="str">
        <f t="shared" si="7"/>
        <v xml:space="preserve">1 </v>
      </c>
      <c r="G454" s="1">
        <v>800000</v>
      </c>
      <c r="H454" s="1">
        <v>800000</v>
      </c>
      <c r="I454" s="1">
        <v>2013</v>
      </c>
      <c r="J454">
        <v>1638</v>
      </c>
    </row>
    <row r="455" spans="1:10" x14ac:dyDescent="0.75">
      <c r="A455" t="s">
        <v>2044</v>
      </c>
      <c r="B455" t="s">
        <v>52</v>
      </c>
      <c r="C455" t="s">
        <v>142</v>
      </c>
      <c r="D455" s="1">
        <v>800000</v>
      </c>
      <c r="E455" t="s">
        <v>1972</v>
      </c>
      <c r="F455" t="str">
        <f t="shared" si="7"/>
        <v xml:space="preserve">1 </v>
      </c>
      <c r="G455" s="1">
        <v>800000</v>
      </c>
      <c r="H455" s="1">
        <v>800000</v>
      </c>
      <c r="I455" s="1">
        <v>2013</v>
      </c>
      <c r="J455">
        <v>656</v>
      </c>
    </row>
    <row r="456" spans="1:10" x14ac:dyDescent="0.75">
      <c r="A456" t="s">
        <v>2045</v>
      </c>
      <c r="B456" t="s">
        <v>255</v>
      </c>
      <c r="C456" t="s">
        <v>67</v>
      </c>
      <c r="D456" s="1">
        <v>750000</v>
      </c>
      <c r="E456" t="s">
        <v>1972</v>
      </c>
      <c r="F456" t="str">
        <f t="shared" si="7"/>
        <v xml:space="preserve">1 </v>
      </c>
      <c r="G456" s="1">
        <v>750000</v>
      </c>
      <c r="H456" s="1">
        <v>750000</v>
      </c>
      <c r="I456" s="1">
        <v>2013</v>
      </c>
      <c r="J456">
        <v>81</v>
      </c>
    </row>
    <row r="457" spans="1:10" x14ac:dyDescent="0.75">
      <c r="A457" t="s">
        <v>2046</v>
      </c>
      <c r="B457" t="s">
        <v>255</v>
      </c>
      <c r="C457" t="s">
        <v>57</v>
      </c>
      <c r="D457" s="1">
        <v>750000</v>
      </c>
      <c r="E457" t="s">
        <v>1972</v>
      </c>
      <c r="F457" t="str">
        <f t="shared" si="7"/>
        <v xml:space="preserve">1 </v>
      </c>
      <c r="G457" s="1">
        <v>750000</v>
      </c>
      <c r="H457" s="1">
        <v>750000</v>
      </c>
      <c r="I457" s="1">
        <v>2013</v>
      </c>
      <c r="J457">
        <v>1392</v>
      </c>
    </row>
    <row r="458" spans="1:10" x14ac:dyDescent="0.75">
      <c r="A458" t="s">
        <v>2047</v>
      </c>
      <c r="B458" t="s">
        <v>39</v>
      </c>
      <c r="C458" t="s">
        <v>57</v>
      </c>
      <c r="D458" s="1">
        <v>750000</v>
      </c>
      <c r="E458" t="s">
        <v>1972</v>
      </c>
      <c r="F458" t="str">
        <f t="shared" si="7"/>
        <v xml:space="preserve">1 </v>
      </c>
      <c r="G458" s="1">
        <v>750000</v>
      </c>
      <c r="H458" s="1">
        <v>750000</v>
      </c>
      <c r="I458" s="1">
        <v>2013</v>
      </c>
      <c r="J458">
        <v>3501</v>
      </c>
    </row>
    <row r="459" spans="1:10" x14ac:dyDescent="0.75">
      <c r="A459" t="s">
        <v>2048</v>
      </c>
      <c r="B459" t="s">
        <v>65</v>
      </c>
      <c r="C459" t="s">
        <v>1246</v>
      </c>
      <c r="D459" s="1">
        <v>750000</v>
      </c>
      <c r="E459" t="s">
        <v>1972</v>
      </c>
      <c r="F459" t="str">
        <f t="shared" si="7"/>
        <v xml:space="preserve">1 </v>
      </c>
      <c r="G459" s="1">
        <v>750000</v>
      </c>
      <c r="H459" s="1">
        <v>750000</v>
      </c>
      <c r="I459" s="1">
        <v>2013</v>
      </c>
      <c r="J459" t="e">
        <v>#N/A</v>
      </c>
    </row>
    <row r="460" spans="1:10" x14ac:dyDescent="0.75">
      <c r="A460" t="s">
        <v>90</v>
      </c>
      <c r="B460" t="s">
        <v>91</v>
      </c>
      <c r="C460" t="s">
        <v>67</v>
      </c>
      <c r="D460" s="1">
        <v>750000</v>
      </c>
      <c r="E460" t="s">
        <v>1231</v>
      </c>
      <c r="F460" t="str">
        <f t="shared" si="7"/>
        <v xml:space="preserve">5 </v>
      </c>
      <c r="G460" s="1">
        <v>21001900</v>
      </c>
      <c r="H460" s="1">
        <v>4200380</v>
      </c>
      <c r="I460" s="1">
        <v>2013</v>
      </c>
      <c r="J460">
        <v>2396</v>
      </c>
    </row>
    <row r="461" spans="1:10" x14ac:dyDescent="0.75">
      <c r="A461" t="s">
        <v>1862</v>
      </c>
      <c r="B461" t="s">
        <v>91</v>
      </c>
      <c r="C461" t="s">
        <v>25</v>
      </c>
      <c r="D461" s="1">
        <v>750000</v>
      </c>
      <c r="E461" t="s">
        <v>1972</v>
      </c>
      <c r="F461" t="str">
        <f t="shared" si="7"/>
        <v xml:space="preserve">1 </v>
      </c>
      <c r="G461" s="1">
        <v>750000</v>
      </c>
      <c r="H461" s="1">
        <v>750000</v>
      </c>
      <c r="I461" s="1">
        <v>2013</v>
      </c>
      <c r="J461">
        <v>818</v>
      </c>
    </row>
    <row r="462" spans="1:10" x14ac:dyDescent="0.75">
      <c r="A462" t="s">
        <v>1881</v>
      </c>
      <c r="B462" t="s">
        <v>102</v>
      </c>
      <c r="C462" t="s">
        <v>1246</v>
      </c>
      <c r="D462" s="1">
        <v>750000</v>
      </c>
      <c r="E462" t="s">
        <v>1972</v>
      </c>
      <c r="F462" t="str">
        <f t="shared" si="7"/>
        <v xml:space="preserve">1 </v>
      </c>
      <c r="G462" s="1">
        <v>750000</v>
      </c>
      <c r="H462" s="1">
        <v>750000</v>
      </c>
      <c r="I462" s="1">
        <v>2013</v>
      </c>
      <c r="J462" t="e">
        <v>#N/A</v>
      </c>
    </row>
    <row r="463" spans="1:10" x14ac:dyDescent="0.75">
      <c r="A463" t="s">
        <v>2049</v>
      </c>
      <c r="B463" t="s">
        <v>28</v>
      </c>
      <c r="C463" t="s">
        <v>1246</v>
      </c>
      <c r="D463" s="1">
        <v>750000</v>
      </c>
      <c r="E463" t="s">
        <v>1972</v>
      </c>
      <c r="F463" t="str">
        <f t="shared" si="7"/>
        <v xml:space="preserve">1 </v>
      </c>
      <c r="G463" s="1">
        <v>750000</v>
      </c>
      <c r="H463" s="1">
        <v>750000</v>
      </c>
      <c r="I463" s="1">
        <v>2013</v>
      </c>
      <c r="J463" t="e">
        <v>#N/A</v>
      </c>
    </row>
    <row r="464" spans="1:10" x14ac:dyDescent="0.75">
      <c r="A464" t="s">
        <v>1671</v>
      </c>
      <c r="B464" t="s">
        <v>49</v>
      </c>
      <c r="C464" t="s">
        <v>29</v>
      </c>
      <c r="D464" s="1">
        <v>750000</v>
      </c>
      <c r="E464" t="s">
        <v>1972</v>
      </c>
      <c r="F464" t="str">
        <f t="shared" si="7"/>
        <v xml:space="preserve">1 </v>
      </c>
      <c r="G464" s="1">
        <v>750000</v>
      </c>
      <c r="H464" s="1">
        <v>750000</v>
      </c>
      <c r="I464" s="1">
        <v>2013</v>
      </c>
      <c r="J464">
        <v>2140</v>
      </c>
    </row>
    <row r="465" spans="1:10" x14ac:dyDescent="0.75">
      <c r="A465" t="s">
        <v>1878</v>
      </c>
      <c r="B465" t="s">
        <v>86</v>
      </c>
      <c r="C465" t="s">
        <v>1246</v>
      </c>
      <c r="D465" s="1">
        <v>750000</v>
      </c>
      <c r="E465" t="s">
        <v>1972</v>
      </c>
      <c r="F465" t="str">
        <f t="shared" si="7"/>
        <v xml:space="preserve">1 </v>
      </c>
      <c r="G465" s="1">
        <v>750000</v>
      </c>
      <c r="H465" s="1">
        <v>750000</v>
      </c>
      <c r="I465" s="1">
        <v>2013</v>
      </c>
      <c r="J465" t="e">
        <v>#N/A</v>
      </c>
    </row>
    <row r="466" spans="1:10" x14ac:dyDescent="0.75">
      <c r="A466" t="s">
        <v>2050</v>
      </c>
      <c r="B466" t="s">
        <v>63</v>
      </c>
      <c r="C466" t="s">
        <v>1246</v>
      </c>
      <c r="D466" s="1">
        <v>749750</v>
      </c>
      <c r="E466" t="s">
        <v>1972</v>
      </c>
      <c r="F466" t="str">
        <f t="shared" si="7"/>
        <v xml:space="preserve">1 </v>
      </c>
      <c r="G466" s="1">
        <v>749750</v>
      </c>
      <c r="H466" s="1">
        <v>749750</v>
      </c>
      <c r="I466" s="1">
        <v>2013</v>
      </c>
      <c r="J466" t="e">
        <v>#N/A</v>
      </c>
    </row>
    <row r="467" spans="1:10" x14ac:dyDescent="0.75">
      <c r="A467" t="s">
        <v>2051</v>
      </c>
      <c r="B467" t="s">
        <v>63</v>
      </c>
      <c r="C467" t="s">
        <v>142</v>
      </c>
      <c r="D467" s="1">
        <v>725000</v>
      </c>
      <c r="E467" t="s">
        <v>1972</v>
      </c>
      <c r="F467" t="str">
        <f t="shared" si="7"/>
        <v xml:space="preserve">1 </v>
      </c>
      <c r="G467" s="1">
        <v>725000</v>
      </c>
      <c r="H467" s="1">
        <v>725000</v>
      </c>
      <c r="I467" s="1">
        <v>2013</v>
      </c>
      <c r="J467">
        <v>7412</v>
      </c>
    </row>
    <row r="468" spans="1:10" x14ac:dyDescent="0.75">
      <c r="A468" t="s">
        <v>1490</v>
      </c>
      <c r="B468" t="s">
        <v>150</v>
      </c>
      <c r="C468" t="s">
        <v>29</v>
      </c>
      <c r="D468" s="1">
        <v>725000</v>
      </c>
      <c r="E468" t="s">
        <v>1972</v>
      </c>
      <c r="F468" t="str">
        <f t="shared" si="7"/>
        <v xml:space="preserve">1 </v>
      </c>
      <c r="G468" s="1">
        <v>725000</v>
      </c>
      <c r="H468" s="1">
        <v>725000</v>
      </c>
      <c r="I468" s="1">
        <v>2013</v>
      </c>
      <c r="J468">
        <v>8254</v>
      </c>
    </row>
    <row r="469" spans="1:10" x14ac:dyDescent="0.75">
      <c r="A469" t="s">
        <v>1306</v>
      </c>
      <c r="B469" t="s">
        <v>132</v>
      </c>
      <c r="C469" t="s">
        <v>57</v>
      </c>
      <c r="D469" s="1">
        <v>700000</v>
      </c>
      <c r="E469" t="s">
        <v>1972</v>
      </c>
      <c r="F469" t="str">
        <f t="shared" si="7"/>
        <v xml:space="preserve">1 </v>
      </c>
      <c r="G469" s="1">
        <v>700000</v>
      </c>
      <c r="H469" s="1">
        <v>700000</v>
      </c>
      <c r="I469" s="1">
        <v>2013</v>
      </c>
      <c r="J469">
        <v>9682</v>
      </c>
    </row>
    <row r="470" spans="1:10" x14ac:dyDescent="0.75">
      <c r="A470" t="s">
        <v>2052</v>
      </c>
      <c r="B470" t="s">
        <v>37</v>
      </c>
      <c r="C470" t="s">
        <v>1246</v>
      </c>
      <c r="D470" s="1">
        <v>700000</v>
      </c>
      <c r="E470" t="s">
        <v>1972</v>
      </c>
      <c r="F470" t="str">
        <f t="shared" si="7"/>
        <v xml:space="preserve">1 </v>
      </c>
      <c r="G470" s="1">
        <v>700000</v>
      </c>
      <c r="H470" s="1">
        <v>700000</v>
      </c>
      <c r="I470" s="1">
        <v>2013</v>
      </c>
      <c r="J470" t="e">
        <v>#N/A</v>
      </c>
    </row>
    <row r="471" spans="1:10" x14ac:dyDescent="0.75">
      <c r="A471" t="s">
        <v>2053</v>
      </c>
      <c r="B471" t="s">
        <v>102</v>
      </c>
      <c r="C471" t="s">
        <v>29</v>
      </c>
      <c r="D471" s="1">
        <v>700000</v>
      </c>
      <c r="E471" t="s">
        <v>1972</v>
      </c>
      <c r="F471" t="str">
        <f t="shared" si="7"/>
        <v xml:space="preserve">1 </v>
      </c>
      <c r="G471" s="1">
        <v>700000</v>
      </c>
      <c r="H471" s="1">
        <v>700000</v>
      </c>
      <c r="I471" s="1">
        <v>2013</v>
      </c>
      <c r="J471">
        <v>332</v>
      </c>
    </row>
    <row r="472" spans="1:10" x14ac:dyDescent="0.75">
      <c r="A472" t="s">
        <v>2054</v>
      </c>
      <c r="B472" t="s">
        <v>102</v>
      </c>
      <c r="C472" t="s">
        <v>53</v>
      </c>
      <c r="D472" s="1">
        <v>700000</v>
      </c>
      <c r="E472" t="s">
        <v>1972</v>
      </c>
      <c r="F472" t="str">
        <f t="shared" si="7"/>
        <v xml:space="preserve">1 </v>
      </c>
      <c r="G472" s="1">
        <v>700000</v>
      </c>
      <c r="H472" s="1">
        <v>700000</v>
      </c>
      <c r="I472" s="1">
        <v>2013</v>
      </c>
      <c r="J472">
        <v>1930</v>
      </c>
    </row>
    <row r="473" spans="1:10" x14ac:dyDescent="0.75">
      <c r="A473" t="s">
        <v>1514</v>
      </c>
      <c r="B473" t="s">
        <v>28</v>
      </c>
      <c r="C473" t="s">
        <v>29</v>
      </c>
      <c r="D473" s="1">
        <v>700000</v>
      </c>
      <c r="E473" t="s">
        <v>1972</v>
      </c>
      <c r="F473" t="str">
        <f t="shared" si="7"/>
        <v xml:space="preserve">1 </v>
      </c>
      <c r="G473" s="1">
        <v>700000</v>
      </c>
      <c r="H473" s="1">
        <v>700000</v>
      </c>
      <c r="I473" s="1">
        <v>2013</v>
      </c>
      <c r="J473">
        <v>950</v>
      </c>
    </row>
    <row r="474" spans="1:10" x14ac:dyDescent="0.75">
      <c r="A474" t="s">
        <v>2055</v>
      </c>
      <c r="B474" t="s">
        <v>28</v>
      </c>
      <c r="C474" t="s">
        <v>1246</v>
      </c>
      <c r="D474" s="1">
        <v>700000</v>
      </c>
      <c r="E474" t="s">
        <v>1972</v>
      </c>
      <c r="F474" t="str">
        <f t="shared" si="7"/>
        <v xml:space="preserve">1 </v>
      </c>
      <c r="G474" s="1">
        <v>700000</v>
      </c>
      <c r="H474" s="1">
        <v>700000</v>
      </c>
      <c r="I474" s="1">
        <v>2013</v>
      </c>
      <c r="J474" t="e">
        <v>#N/A</v>
      </c>
    </row>
    <row r="475" spans="1:10" x14ac:dyDescent="0.75">
      <c r="A475" t="s">
        <v>1079</v>
      </c>
      <c r="B475" t="s">
        <v>193</v>
      </c>
      <c r="C475" t="s">
        <v>42</v>
      </c>
      <c r="D475" s="1">
        <v>700000</v>
      </c>
      <c r="E475" t="s">
        <v>1972</v>
      </c>
      <c r="F475" t="str">
        <f t="shared" si="7"/>
        <v xml:space="preserve">1 </v>
      </c>
      <c r="G475" s="1">
        <v>700000</v>
      </c>
      <c r="H475" s="1">
        <v>700000</v>
      </c>
      <c r="I475" s="1">
        <v>2013</v>
      </c>
      <c r="J475">
        <v>2495</v>
      </c>
    </row>
    <row r="476" spans="1:10" x14ac:dyDescent="0.75">
      <c r="A476" t="s">
        <v>2056</v>
      </c>
      <c r="B476" t="s">
        <v>136</v>
      </c>
      <c r="C476" t="s">
        <v>29</v>
      </c>
      <c r="D476" s="1">
        <v>700000</v>
      </c>
      <c r="E476" t="s">
        <v>1972</v>
      </c>
      <c r="F476" t="str">
        <f t="shared" si="7"/>
        <v xml:space="preserve">1 </v>
      </c>
      <c r="G476" s="1">
        <v>700000</v>
      </c>
      <c r="H476" s="1">
        <v>700000</v>
      </c>
      <c r="I476" s="1">
        <v>2013</v>
      </c>
      <c r="J476">
        <v>1554</v>
      </c>
    </row>
    <row r="477" spans="1:10" x14ac:dyDescent="0.75">
      <c r="A477" t="s">
        <v>2057</v>
      </c>
      <c r="B477" t="s">
        <v>156</v>
      </c>
      <c r="C477" t="s">
        <v>1246</v>
      </c>
      <c r="D477" s="1">
        <v>675000</v>
      </c>
      <c r="E477" t="s">
        <v>1972</v>
      </c>
      <c r="F477" t="str">
        <f t="shared" si="7"/>
        <v xml:space="preserve">1 </v>
      </c>
      <c r="G477" s="1">
        <v>675000</v>
      </c>
      <c r="H477" s="1">
        <v>675000</v>
      </c>
      <c r="I477" s="1">
        <v>2013</v>
      </c>
      <c r="J477" t="e">
        <v>#N/A</v>
      </c>
    </row>
    <row r="478" spans="1:10" x14ac:dyDescent="0.75">
      <c r="A478" t="s">
        <v>1876</v>
      </c>
      <c r="B478" t="s">
        <v>15</v>
      </c>
      <c r="C478" t="s">
        <v>142</v>
      </c>
      <c r="D478" s="1">
        <v>650000</v>
      </c>
      <c r="E478" t="s">
        <v>1972</v>
      </c>
      <c r="F478" t="str">
        <f t="shared" si="7"/>
        <v xml:space="preserve">1 </v>
      </c>
      <c r="G478" s="1">
        <v>650000</v>
      </c>
      <c r="H478" s="1">
        <v>650000</v>
      </c>
      <c r="I478" s="1">
        <v>2013</v>
      </c>
      <c r="J478">
        <v>2102</v>
      </c>
    </row>
    <row r="479" spans="1:10" x14ac:dyDescent="0.75">
      <c r="A479" t="s">
        <v>2058</v>
      </c>
      <c r="B479" t="s">
        <v>11</v>
      </c>
      <c r="C479" t="s">
        <v>142</v>
      </c>
      <c r="D479" s="1">
        <v>625000</v>
      </c>
      <c r="E479" t="s">
        <v>1972</v>
      </c>
      <c r="F479" t="str">
        <f t="shared" si="7"/>
        <v xml:space="preserve">1 </v>
      </c>
      <c r="G479" s="1">
        <v>625000</v>
      </c>
      <c r="H479" s="1">
        <v>625000</v>
      </c>
      <c r="I479" s="1">
        <v>2013</v>
      </c>
      <c r="J479">
        <v>2178</v>
      </c>
    </row>
    <row r="480" spans="1:10" x14ac:dyDescent="0.75">
      <c r="A480" t="s">
        <v>2059</v>
      </c>
      <c r="B480" t="s">
        <v>102</v>
      </c>
      <c r="C480" t="s">
        <v>1246</v>
      </c>
      <c r="D480" s="1">
        <v>625000</v>
      </c>
      <c r="E480" t="s">
        <v>1972</v>
      </c>
      <c r="F480" t="str">
        <f t="shared" si="7"/>
        <v xml:space="preserve">1 </v>
      </c>
      <c r="G480" s="1">
        <v>625000</v>
      </c>
      <c r="H480" s="1">
        <v>625000</v>
      </c>
      <c r="I480" s="1">
        <v>2013</v>
      </c>
      <c r="J480" t="e">
        <v>#N/A</v>
      </c>
    </row>
    <row r="481" spans="1:10" x14ac:dyDescent="0.75">
      <c r="A481" t="s">
        <v>222</v>
      </c>
      <c r="B481" t="s">
        <v>45</v>
      </c>
      <c r="C481" t="s">
        <v>1246</v>
      </c>
      <c r="D481" s="1">
        <v>575600</v>
      </c>
      <c r="E481" t="s">
        <v>1972</v>
      </c>
      <c r="F481" t="str">
        <f t="shared" si="7"/>
        <v xml:space="preserve">1 </v>
      </c>
      <c r="G481" s="1">
        <v>575600</v>
      </c>
      <c r="H481" s="1">
        <v>575600</v>
      </c>
      <c r="I481" s="1">
        <v>2013</v>
      </c>
      <c r="J481" t="e">
        <v>#N/A</v>
      </c>
    </row>
    <row r="482" spans="1:10" x14ac:dyDescent="0.75">
      <c r="A482" t="s">
        <v>2060</v>
      </c>
      <c r="B482" t="s">
        <v>11</v>
      </c>
      <c r="C482" t="s">
        <v>1246</v>
      </c>
      <c r="D482" s="1">
        <v>575000</v>
      </c>
      <c r="E482" t="s">
        <v>1972</v>
      </c>
      <c r="F482" t="str">
        <f t="shared" si="7"/>
        <v xml:space="preserve">1 </v>
      </c>
      <c r="G482" s="1">
        <v>575000</v>
      </c>
      <c r="H482" s="1">
        <v>575000</v>
      </c>
      <c r="I482" s="1">
        <v>2013</v>
      </c>
      <c r="J482" t="e">
        <v>#N/A</v>
      </c>
    </row>
    <row r="483" spans="1:10" x14ac:dyDescent="0.75">
      <c r="A483" t="s">
        <v>2061</v>
      </c>
      <c r="B483" t="s">
        <v>118</v>
      </c>
      <c r="C483" t="s">
        <v>1246</v>
      </c>
      <c r="D483" s="1">
        <v>575000</v>
      </c>
      <c r="E483" t="s">
        <v>1972</v>
      </c>
      <c r="F483" t="str">
        <f t="shared" si="7"/>
        <v xml:space="preserve">1 </v>
      </c>
      <c r="G483" s="1">
        <v>575000</v>
      </c>
      <c r="H483" s="1">
        <v>575000</v>
      </c>
      <c r="I483" s="1">
        <v>2013</v>
      </c>
      <c r="J483" t="e">
        <v>#N/A</v>
      </c>
    </row>
    <row r="484" spans="1:10" x14ac:dyDescent="0.75">
      <c r="A484" t="s">
        <v>2062</v>
      </c>
      <c r="B484" t="s">
        <v>65</v>
      </c>
      <c r="C484" t="s">
        <v>67</v>
      </c>
      <c r="D484" s="1">
        <v>575000</v>
      </c>
      <c r="E484" t="s">
        <v>1972</v>
      </c>
      <c r="F484" t="str">
        <f t="shared" si="7"/>
        <v xml:space="preserve">1 </v>
      </c>
      <c r="G484" s="1">
        <v>575000</v>
      </c>
      <c r="H484" s="1">
        <v>575000</v>
      </c>
      <c r="I484" s="1">
        <v>2013</v>
      </c>
      <c r="J484">
        <v>7989</v>
      </c>
    </row>
    <row r="485" spans="1:10" x14ac:dyDescent="0.75">
      <c r="A485" t="s">
        <v>1284</v>
      </c>
      <c r="B485" t="s">
        <v>39</v>
      </c>
      <c r="C485" t="s">
        <v>57</v>
      </c>
      <c r="D485" s="1">
        <v>562200</v>
      </c>
      <c r="E485" t="s">
        <v>1972</v>
      </c>
      <c r="F485" t="str">
        <f t="shared" si="7"/>
        <v xml:space="preserve">1 </v>
      </c>
      <c r="G485" s="1">
        <v>562200</v>
      </c>
      <c r="H485" s="1">
        <v>562200</v>
      </c>
      <c r="I485" s="1">
        <v>2013</v>
      </c>
      <c r="J485">
        <v>2430</v>
      </c>
    </row>
    <row r="486" spans="1:10" x14ac:dyDescent="0.75">
      <c r="A486" t="s">
        <v>79</v>
      </c>
      <c r="B486" t="s">
        <v>63</v>
      </c>
      <c r="C486" t="s">
        <v>53</v>
      </c>
      <c r="D486" s="1">
        <v>560000</v>
      </c>
      <c r="E486" t="s">
        <v>1972</v>
      </c>
      <c r="F486" t="str">
        <f t="shared" si="7"/>
        <v xml:space="preserve">1 </v>
      </c>
      <c r="G486" s="1">
        <v>560000</v>
      </c>
      <c r="H486" s="1">
        <v>560000</v>
      </c>
      <c r="I486" s="1">
        <v>2013</v>
      </c>
      <c r="J486">
        <v>5361</v>
      </c>
    </row>
    <row r="487" spans="1:10" x14ac:dyDescent="0.75">
      <c r="A487" t="s">
        <v>1056</v>
      </c>
      <c r="B487" t="s">
        <v>91</v>
      </c>
      <c r="C487" t="s">
        <v>1246</v>
      </c>
      <c r="D487" s="1">
        <v>560000</v>
      </c>
      <c r="E487" t="s">
        <v>1972</v>
      </c>
      <c r="F487" t="str">
        <f t="shared" si="7"/>
        <v xml:space="preserve">1 </v>
      </c>
      <c r="G487" s="1">
        <v>560000</v>
      </c>
      <c r="H487" s="1">
        <v>560000</v>
      </c>
      <c r="I487" s="1">
        <v>2013</v>
      </c>
      <c r="J487" t="e">
        <v>#N/A</v>
      </c>
    </row>
    <row r="488" spans="1:10" x14ac:dyDescent="0.75">
      <c r="A488" t="s">
        <v>1885</v>
      </c>
      <c r="B488" t="s">
        <v>63</v>
      </c>
      <c r="C488" t="s">
        <v>42</v>
      </c>
      <c r="D488" s="1">
        <v>550000</v>
      </c>
      <c r="E488" t="s">
        <v>1972</v>
      </c>
      <c r="F488" t="str">
        <f t="shared" si="7"/>
        <v xml:space="preserve">1 </v>
      </c>
      <c r="G488" s="1">
        <v>550000</v>
      </c>
      <c r="H488" s="1">
        <v>550000</v>
      </c>
      <c r="I488" s="1">
        <v>2013</v>
      </c>
      <c r="J488">
        <v>8841</v>
      </c>
    </row>
    <row r="489" spans="1:10" x14ac:dyDescent="0.75">
      <c r="A489" t="s">
        <v>2063</v>
      </c>
      <c r="B489" t="s">
        <v>28</v>
      </c>
      <c r="C489" t="s">
        <v>1246</v>
      </c>
      <c r="D489" s="1">
        <v>550000</v>
      </c>
      <c r="E489" t="s">
        <v>1972</v>
      </c>
      <c r="F489" t="str">
        <f t="shared" si="7"/>
        <v xml:space="preserve">1 </v>
      </c>
      <c r="G489" s="1">
        <v>550000</v>
      </c>
      <c r="H489" s="1">
        <v>550000</v>
      </c>
      <c r="I489" s="1">
        <v>2013</v>
      </c>
      <c r="J489" t="e">
        <v>#N/A</v>
      </c>
    </row>
    <row r="490" spans="1:10" x14ac:dyDescent="0.75">
      <c r="A490" t="s">
        <v>2064</v>
      </c>
      <c r="B490" t="s">
        <v>73</v>
      </c>
      <c r="C490" t="s">
        <v>29</v>
      </c>
      <c r="D490" s="1">
        <v>550000</v>
      </c>
      <c r="E490" t="s">
        <v>1972</v>
      </c>
      <c r="F490" t="str">
        <f t="shared" si="7"/>
        <v xml:space="preserve">1 </v>
      </c>
      <c r="G490" s="1">
        <v>550000</v>
      </c>
      <c r="H490" s="1">
        <v>550000</v>
      </c>
      <c r="I490" s="1">
        <v>2013</v>
      </c>
      <c r="J490">
        <v>1126</v>
      </c>
    </row>
    <row r="491" spans="1:10" x14ac:dyDescent="0.75">
      <c r="A491" t="s">
        <v>2065</v>
      </c>
      <c r="B491" t="s">
        <v>150</v>
      </c>
      <c r="C491" t="s">
        <v>53</v>
      </c>
      <c r="D491" s="1">
        <v>550000</v>
      </c>
      <c r="E491" t="s">
        <v>1972</v>
      </c>
      <c r="F491" t="str">
        <f t="shared" si="7"/>
        <v xml:space="preserve">1 </v>
      </c>
      <c r="G491" s="1">
        <v>550000</v>
      </c>
      <c r="H491" s="1">
        <v>550000</v>
      </c>
      <c r="I491" s="1">
        <v>2013</v>
      </c>
      <c r="J491">
        <v>3620</v>
      </c>
    </row>
    <row r="492" spans="1:10" x14ac:dyDescent="0.75">
      <c r="A492" t="s">
        <v>1851</v>
      </c>
      <c r="B492" t="s">
        <v>63</v>
      </c>
      <c r="C492" t="s">
        <v>1246</v>
      </c>
      <c r="D492" s="1">
        <v>541500</v>
      </c>
      <c r="E492" t="s">
        <v>1972</v>
      </c>
      <c r="F492" t="str">
        <f t="shared" si="7"/>
        <v xml:space="preserve">1 </v>
      </c>
      <c r="G492" s="1">
        <v>541500</v>
      </c>
      <c r="H492" s="1">
        <v>541500</v>
      </c>
      <c r="I492" s="1">
        <v>2013</v>
      </c>
      <c r="J492" t="e">
        <v>#N/A</v>
      </c>
    </row>
    <row r="493" spans="1:10" x14ac:dyDescent="0.75">
      <c r="A493" t="s">
        <v>162</v>
      </c>
      <c r="B493" t="s">
        <v>11</v>
      </c>
      <c r="C493" t="s">
        <v>25</v>
      </c>
      <c r="D493" s="1">
        <v>540000</v>
      </c>
      <c r="E493" t="s">
        <v>1972</v>
      </c>
      <c r="F493" t="str">
        <f t="shared" si="7"/>
        <v xml:space="preserve">1 </v>
      </c>
      <c r="G493" s="1">
        <v>540000</v>
      </c>
      <c r="H493" s="1">
        <v>540000</v>
      </c>
      <c r="I493" s="1">
        <v>2013</v>
      </c>
      <c r="J493">
        <v>6876</v>
      </c>
    </row>
    <row r="494" spans="1:10" x14ac:dyDescent="0.75">
      <c r="A494" t="s">
        <v>44</v>
      </c>
      <c r="B494" t="s">
        <v>102</v>
      </c>
      <c r="C494" t="s">
        <v>29</v>
      </c>
      <c r="D494" s="1">
        <v>537000</v>
      </c>
      <c r="E494" t="s">
        <v>1972</v>
      </c>
      <c r="F494" t="str">
        <f t="shared" si="7"/>
        <v xml:space="preserve">1 </v>
      </c>
      <c r="G494" s="1">
        <v>537000</v>
      </c>
      <c r="H494" s="1">
        <v>537000</v>
      </c>
      <c r="I494" s="1">
        <v>2013</v>
      </c>
      <c r="J494">
        <v>4949</v>
      </c>
    </row>
    <row r="495" spans="1:10" x14ac:dyDescent="0.75">
      <c r="A495" t="s">
        <v>1893</v>
      </c>
      <c r="B495" t="s">
        <v>28</v>
      </c>
      <c r="C495" t="s">
        <v>1246</v>
      </c>
      <c r="D495" s="1">
        <v>535000</v>
      </c>
      <c r="E495" t="s">
        <v>1972</v>
      </c>
      <c r="F495" t="str">
        <f t="shared" si="7"/>
        <v xml:space="preserve">1 </v>
      </c>
      <c r="G495" s="1">
        <v>535000</v>
      </c>
      <c r="H495" s="1">
        <v>535000</v>
      </c>
      <c r="I495" s="1">
        <v>2013</v>
      </c>
      <c r="J495" t="e">
        <v>#N/A</v>
      </c>
    </row>
    <row r="496" spans="1:10" x14ac:dyDescent="0.75">
      <c r="A496" t="s">
        <v>329</v>
      </c>
      <c r="B496" t="s">
        <v>45</v>
      </c>
      <c r="C496" t="s">
        <v>142</v>
      </c>
      <c r="D496" s="1">
        <v>533300</v>
      </c>
      <c r="E496" t="s">
        <v>1972</v>
      </c>
      <c r="F496" t="str">
        <f t="shared" si="7"/>
        <v xml:space="preserve">1 </v>
      </c>
      <c r="G496" s="1">
        <v>533300</v>
      </c>
      <c r="H496" s="1">
        <v>533300</v>
      </c>
      <c r="I496" s="1">
        <v>2013</v>
      </c>
      <c r="J496">
        <v>6848</v>
      </c>
    </row>
    <row r="497" spans="1:10" x14ac:dyDescent="0.75">
      <c r="A497" t="s">
        <v>2066</v>
      </c>
      <c r="B497" t="s">
        <v>86</v>
      </c>
      <c r="C497" t="s">
        <v>1246</v>
      </c>
      <c r="D497" s="1">
        <v>532000</v>
      </c>
      <c r="E497" t="s">
        <v>1972</v>
      </c>
      <c r="F497" t="str">
        <f t="shared" si="7"/>
        <v xml:space="preserve">1 </v>
      </c>
      <c r="G497" s="1">
        <v>532000</v>
      </c>
      <c r="H497" s="1">
        <v>532000</v>
      </c>
      <c r="I497" s="1">
        <v>2013</v>
      </c>
      <c r="J497" t="e">
        <v>#N/A</v>
      </c>
    </row>
    <row r="498" spans="1:10" x14ac:dyDescent="0.75">
      <c r="A498" t="s">
        <v>122</v>
      </c>
      <c r="B498" t="s">
        <v>65</v>
      </c>
      <c r="C498" t="s">
        <v>53</v>
      </c>
      <c r="D498" s="1">
        <v>531500</v>
      </c>
      <c r="E498" t="s">
        <v>1972</v>
      </c>
      <c r="F498" t="str">
        <f t="shared" si="7"/>
        <v xml:space="preserve">1 </v>
      </c>
      <c r="G498" s="1">
        <v>531500</v>
      </c>
      <c r="H498" s="1">
        <v>531500</v>
      </c>
      <c r="I498" s="1">
        <v>2013</v>
      </c>
      <c r="J498">
        <v>10264</v>
      </c>
    </row>
    <row r="499" spans="1:10" x14ac:dyDescent="0.75">
      <c r="A499" t="s">
        <v>1617</v>
      </c>
      <c r="B499" t="s">
        <v>11</v>
      </c>
      <c r="C499" t="s">
        <v>1246</v>
      </c>
      <c r="D499" s="1">
        <v>530000</v>
      </c>
      <c r="E499" t="s">
        <v>1972</v>
      </c>
      <c r="F499" t="str">
        <f t="shared" si="7"/>
        <v xml:space="preserve">1 </v>
      </c>
      <c r="G499" s="1">
        <v>530000</v>
      </c>
      <c r="H499" s="1">
        <v>530000</v>
      </c>
      <c r="I499" s="1">
        <v>2013</v>
      </c>
      <c r="J499" t="e">
        <v>#N/A</v>
      </c>
    </row>
    <row r="500" spans="1:10" x14ac:dyDescent="0.75">
      <c r="A500" t="s">
        <v>145</v>
      </c>
      <c r="B500" t="s">
        <v>65</v>
      </c>
      <c r="C500" t="s">
        <v>142</v>
      </c>
      <c r="D500" s="1">
        <v>530000</v>
      </c>
      <c r="E500" t="s">
        <v>1972</v>
      </c>
      <c r="F500" t="str">
        <f t="shared" si="7"/>
        <v xml:space="preserve">1 </v>
      </c>
      <c r="G500" s="1">
        <v>530000</v>
      </c>
      <c r="H500" s="1">
        <v>530000</v>
      </c>
      <c r="I500" s="1">
        <v>2013</v>
      </c>
      <c r="J500">
        <v>5343</v>
      </c>
    </row>
    <row r="501" spans="1:10" x14ac:dyDescent="0.75">
      <c r="A501" t="s">
        <v>252</v>
      </c>
      <c r="B501" t="s">
        <v>45</v>
      </c>
      <c r="C501" t="s">
        <v>1246</v>
      </c>
      <c r="D501" s="1">
        <v>528475</v>
      </c>
      <c r="E501" t="s">
        <v>1972</v>
      </c>
      <c r="F501" t="str">
        <f t="shared" si="7"/>
        <v xml:space="preserve">1 </v>
      </c>
      <c r="G501" s="1">
        <v>528475</v>
      </c>
      <c r="H501" s="1">
        <v>528475</v>
      </c>
      <c r="I501" s="1">
        <v>2013</v>
      </c>
      <c r="J501" t="e">
        <v>#N/A</v>
      </c>
    </row>
    <row r="502" spans="1:10" x14ac:dyDescent="0.75">
      <c r="A502" t="s">
        <v>1273</v>
      </c>
      <c r="B502" t="s">
        <v>39</v>
      </c>
      <c r="C502" t="s">
        <v>1246</v>
      </c>
      <c r="D502" s="1">
        <v>527500</v>
      </c>
      <c r="E502" t="s">
        <v>1972</v>
      </c>
      <c r="F502" t="str">
        <f t="shared" si="7"/>
        <v xml:space="preserve">1 </v>
      </c>
      <c r="G502" s="1">
        <v>527500</v>
      </c>
      <c r="H502" s="1">
        <v>527500</v>
      </c>
      <c r="I502" s="1">
        <v>2013</v>
      </c>
      <c r="J502" t="e">
        <v>#N/A</v>
      </c>
    </row>
    <row r="503" spans="1:10" x14ac:dyDescent="0.75">
      <c r="A503" t="s">
        <v>172</v>
      </c>
      <c r="B503" t="s">
        <v>52</v>
      </c>
      <c r="C503" t="s">
        <v>142</v>
      </c>
      <c r="D503" s="1">
        <v>527500</v>
      </c>
      <c r="E503" t="s">
        <v>1972</v>
      </c>
      <c r="F503" t="str">
        <f t="shared" si="7"/>
        <v xml:space="preserve">1 </v>
      </c>
      <c r="G503" s="1">
        <v>527500</v>
      </c>
      <c r="H503" s="1">
        <v>527500</v>
      </c>
      <c r="I503" s="1">
        <v>2013</v>
      </c>
      <c r="J503">
        <v>2616</v>
      </c>
    </row>
    <row r="504" spans="1:10" x14ac:dyDescent="0.75">
      <c r="A504" t="s">
        <v>1485</v>
      </c>
      <c r="B504" t="s">
        <v>28</v>
      </c>
      <c r="C504" t="s">
        <v>1246</v>
      </c>
      <c r="D504" s="1">
        <v>527375</v>
      </c>
      <c r="E504" t="s">
        <v>1972</v>
      </c>
      <c r="F504" t="str">
        <f t="shared" si="7"/>
        <v xml:space="preserve">1 </v>
      </c>
      <c r="G504" s="1">
        <v>527375</v>
      </c>
      <c r="H504" s="1">
        <v>527375</v>
      </c>
      <c r="I504" s="1">
        <v>2013</v>
      </c>
      <c r="J504" t="e">
        <v>#N/A</v>
      </c>
    </row>
    <row r="505" spans="1:10" x14ac:dyDescent="0.75">
      <c r="A505" t="s">
        <v>134</v>
      </c>
      <c r="B505" t="s">
        <v>91</v>
      </c>
      <c r="C505" t="s">
        <v>29</v>
      </c>
      <c r="D505" s="1">
        <v>526900</v>
      </c>
      <c r="E505" t="s">
        <v>1972</v>
      </c>
      <c r="F505" t="str">
        <f t="shared" si="7"/>
        <v xml:space="preserve">1 </v>
      </c>
      <c r="G505" s="1">
        <v>526900</v>
      </c>
      <c r="H505" s="1">
        <v>526900</v>
      </c>
      <c r="I505" s="1">
        <v>2013</v>
      </c>
      <c r="J505">
        <v>4106</v>
      </c>
    </row>
    <row r="506" spans="1:10" x14ac:dyDescent="0.75">
      <c r="A506" t="s">
        <v>1264</v>
      </c>
      <c r="B506" t="s">
        <v>5</v>
      </c>
      <c r="C506" t="s">
        <v>57</v>
      </c>
      <c r="D506" s="1">
        <v>526250</v>
      </c>
      <c r="E506" t="s">
        <v>1972</v>
      </c>
      <c r="F506" t="str">
        <f t="shared" si="7"/>
        <v xml:space="preserve">1 </v>
      </c>
      <c r="G506" s="1">
        <v>526250</v>
      </c>
      <c r="H506" s="1">
        <v>526250</v>
      </c>
      <c r="I506" s="1">
        <v>2013</v>
      </c>
      <c r="J506">
        <v>9219</v>
      </c>
    </row>
    <row r="507" spans="1:10" x14ac:dyDescent="0.75">
      <c r="A507" t="s">
        <v>2067</v>
      </c>
      <c r="B507" t="s">
        <v>32</v>
      </c>
      <c r="C507" t="s">
        <v>1246</v>
      </c>
      <c r="D507" s="1">
        <v>525000</v>
      </c>
      <c r="E507" t="s">
        <v>1972</v>
      </c>
      <c r="F507" t="str">
        <f t="shared" si="7"/>
        <v xml:space="preserve">1 </v>
      </c>
      <c r="G507" s="1">
        <v>525000</v>
      </c>
      <c r="H507" s="1">
        <v>525000</v>
      </c>
      <c r="I507" s="1">
        <v>2013</v>
      </c>
      <c r="J507">
        <v>2963</v>
      </c>
    </row>
    <row r="508" spans="1:10" x14ac:dyDescent="0.75">
      <c r="A508" t="s">
        <v>2068</v>
      </c>
      <c r="B508" t="s">
        <v>24</v>
      </c>
      <c r="C508" t="s">
        <v>29</v>
      </c>
      <c r="D508" s="1">
        <v>525000</v>
      </c>
      <c r="E508" t="s">
        <v>1972</v>
      </c>
      <c r="F508" t="str">
        <f t="shared" si="7"/>
        <v xml:space="preserve">1 </v>
      </c>
      <c r="G508" s="1">
        <v>525000</v>
      </c>
      <c r="H508" s="1">
        <v>525000</v>
      </c>
      <c r="I508" s="1">
        <v>2013</v>
      </c>
      <c r="J508">
        <v>8272</v>
      </c>
    </row>
    <row r="509" spans="1:10" x14ac:dyDescent="0.75">
      <c r="A509" t="s">
        <v>207</v>
      </c>
      <c r="B509" t="s">
        <v>86</v>
      </c>
      <c r="C509" t="s">
        <v>42</v>
      </c>
      <c r="D509" s="1">
        <v>524500</v>
      </c>
      <c r="E509" t="s">
        <v>1972</v>
      </c>
      <c r="F509" t="str">
        <f t="shared" si="7"/>
        <v xml:space="preserve">1 </v>
      </c>
      <c r="G509" s="1">
        <v>524500</v>
      </c>
      <c r="H509" s="1">
        <v>524500</v>
      </c>
      <c r="I509" s="1">
        <v>2013</v>
      </c>
      <c r="J509">
        <v>4892</v>
      </c>
    </row>
    <row r="510" spans="1:10" x14ac:dyDescent="0.75">
      <c r="A510" t="s">
        <v>377</v>
      </c>
      <c r="B510" t="s">
        <v>97</v>
      </c>
      <c r="C510" t="s">
        <v>29</v>
      </c>
      <c r="D510" s="1">
        <v>524000</v>
      </c>
      <c r="E510" t="s">
        <v>1972</v>
      </c>
      <c r="F510" t="str">
        <f t="shared" si="7"/>
        <v xml:space="preserve">1 </v>
      </c>
      <c r="G510" s="1">
        <v>524000</v>
      </c>
      <c r="H510" s="1">
        <v>524000</v>
      </c>
      <c r="I510" s="1">
        <v>2013</v>
      </c>
      <c r="J510">
        <v>5227</v>
      </c>
    </row>
    <row r="511" spans="1:10" x14ac:dyDescent="0.75">
      <c r="A511" t="s">
        <v>107</v>
      </c>
      <c r="B511" t="s">
        <v>193</v>
      </c>
      <c r="C511" t="s">
        <v>1246</v>
      </c>
      <c r="D511" s="1">
        <v>521000</v>
      </c>
      <c r="E511" t="s">
        <v>1972</v>
      </c>
      <c r="F511" t="str">
        <f t="shared" si="7"/>
        <v xml:space="preserve">1 </v>
      </c>
      <c r="G511" s="1">
        <v>521000</v>
      </c>
      <c r="H511" s="1">
        <v>521000</v>
      </c>
      <c r="I511" s="1">
        <v>2013</v>
      </c>
      <c r="J511" t="e">
        <v>#N/A</v>
      </c>
    </row>
    <row r="512" spans="1:10" x14ac:dyDescent="0.75">
      <c r="A512" t="s">
        <v>1869</v>
      </c>
      <c r="B512" t="s">
        <v>86</v>
      </c>
      <c r="C512" t="s">
        <v>57</v>
      </c>
      <c r="D512" s="1">
        <v>520500</v>
      </c>
      <c r="E512" t="s">
        <v>1972</v>
      </c>
      <c r="F512" t="str">
        <f t="shared" si="7"/>
        <v xml:space="preserve">1 </v>
      </c>
      <c r="G512" s="1">
        <v>520500</v>
      </c>
      <c r="H512" s="1">
        <v>520500</v>
      </c>
      <c r="I512" s="1">
        <v>2013</v>
      </c>
      <c r="J512">
        <v>4751</v>
      </c>
    </row>
    <row r="513" spans="1:10" x14ac:dyDescent="0.75">
      <c r="A513" t="s">
        <v>1266</v>
      </c>
      <c r="B513" t="s">
        <v>156</v>
      </c>
      <c r="C513" t="s">
        <v>42</v>
      </c>
      <c r="D513" s="1">
        <v>520000</v>
      </c>
      <c r="E513" t="s">
        <v>1972</v>
      </c>
      <c r="F513" t="str">
        <f t="shared" si="7"/>
        <v xml:space="preserve">1 </v>
      </c>
      <c r="G513" s="1">
        <v>520000</v>
      </c>
      <c r="H513" s="1">
        <v>520000</v>
      </c>
      <c r="I513" s="1">
        <v>2013</v>
      </c>
      <c r="J513">
        <v>7462</v>
      </c>
    </row>
    <row r="514" spans="1:10" x14ac:dyDescent="0.75">
      <c r="A514" t="s">
        <v>549</v>
      </c>
      <c r="B514" t="s">
        <v>28</v>
      </c>
      <c r="C514" t="s">
        <v>29</v>
      </c>
      <c r="D514" s="1">
        <v>519240</v>
      </c>
      <c r="E514" t="s">
        <v>1972</v>
      </c>
      <c r="F514" t="str">
        <f t="shared" ref="F514:F577" si="8" xml:space="preserve"> LEFT(E514, 2)</f>
        <v xml:space="preserve">1 </v>
      </c>
      <c r="G514" s="1">
        <v>519240</v>
      </c>
      <c r="H514" s="1">
        <v>519240</v>
      </c>
      <c r="I514" s="1">
        <v>2013</v>
      </c>
      <c r="J514">
        <v>2502</v>
      </c>
    </row>
    <row r="515" spans="1:10" x14ac:dyDescent="0.75">
      <c r="A515" t="s">
        <v>521</v>
      </c>
      <c r="B515" t="s">
        <v>15</v>
      </c>
      <c r="C515" t="s">
        <v>1246</v>
      </c>
      <c r="D515" s="1">
        <v>518500</v>
      </c>
      <c r="E515" t="s">
        <v>1972</v>
      </c>
      <c r="F515" t="str">
        <f t="shared" si="8"/>
        <v xml:space="preserve">1 </v>
      </c>
      <c r="G515" s="1">
        <v>518500</v>
      </c>
      <c r="H515" s="1">
        <v>518500</v>
      </c>
      <c r="I515" s="1">
        <v>2013</v>
      </c>
      <c r="J515" t="e">
        <v>#N/A</v>
      </c>
    </row>
    <row r="516" spans="1:10" x14ac:dyDescent="0.75">
      <c r="A516" t="s">
        <v>1477</v>
      </c>
      <c r="B516" t="s">
        <v>18</v>
      </c>
      <c r="C516" t="s">
        <v>1246</v>
      </c>
      <c r="D516" s="1">
        <v>518500</v>
      </c>
      <c r="E516" t="s">
        <v>1972</v>
      </c>
      <c r="F516" t="str">
        <f t="shared" si="8"/>
        <v xml:space="preserve">1 </v>
      </c>
      <c r="G516" s="1">
        <v>518500</v>
      </c>
      <c r="H516" s="1">
        <v>518500</v>
      </c>
      <c r="I516" s="1">
        <v>2013</v>
      </c>
      <c r="J516" t="e">
        <v>#N/A</v>
      </c>
    </row>
    <row r="517" spans="1:10" x14ac:dyDescent="0.75">
      <c r="A517" t="s">
        <v>1688</v>
      </c>
      <c r="B517" t="s">
        <v>49</v>
      </c>
      <c r="C517" t="s">
        <v>29</v>
      </c>
      <c r="D517" s="1">
        <v>517000</v>
      </c>
      <c r="E517" t="s">
        <v>1972</v>
      </c>
      <c r="F517" t="str">
        <f t="shared" si="8"/>
        <v xml:space="preserve">1 </v>
      </c>
      <c r="G517" s="1">
        <v>517000</v>
      </c>
      <c r="H517" s="1">
        <v>517000</v>
      </c>
      <c r="I517" s="1">
        <v>2013</v>
      </c>
      <c r="J517" t="e">
        <v>#N/A</v>
      </c>
    </row>
    <row r="518" spans="1:10" x14ac:dyDescent="0.75">
      <c r="A518" t="s">
        <v>48</v>
      </c>
      <c r="B518" t="s">
        <v>84</v>
      </c>
      <c r="C518" t="s">
        <v>1246</v>
      </c>
      <c r="D518" s="1">
        <v>516500</v>
      </c>
      <c r="E518" t="s">
        <v>1972</v>
      </c>
      <c r="F518" t="str">
        <f t="shared" si="8"/>
        <v xml:space="preserve">1 </v>
      </c>
      <c r="G518" s="1">
        <v>516500</v>
      </c>
      <c r="H518" s="1">
        <v>516500</v>
      </c>
      <c r="I518" s="1">
        <v>2013</v>
      </c>
      <c r="J518" t="e">
        <v>#N/A</v>
      </c>
    </row>
    <row r="519" spans="1:10" x14ac:dyDescent="0.75">
      <c r="A519" t="s">
        <v>192</v>
      </c>
      <c r="B519" t="s">
        <v>45</v>
      </c>
      <c r="C519" t="s">
        <v>67</v>
      </c>
      <c r="D519" s="1">
        <v>515350</v>
      </c>
      <c r="E519" t="s">
        <v>1972</v>
      </c>
      <c r="F519" t="str">
        <f t="shared" si="8"/>
        <v xml:space="preserve">1 </v>
      </c>
      <c r="G519" s="1">
        <v>515350</v>
      </c>
      <c r="H519" s="1">
        <v>515350</v>
      </c>
      <c r="I519" s="1">
        <v>2013</v>
      </c>
      <c r="J519">
        <v>5275</v>
      </c>
    </row>
    <row r="520" spans="1:10" x14ac:dyDescent="0.75">
      <c r="A520" t="s">
        <v>1104</v>
      </c>
      <c r="B520" t="s">
        <v>45</v>
      </c>
      <c r="C520" t="s">
        <v>67</v>
      </c>
      <c r="D520" s="1">
        <v>515100</v>
      </c>
      <c r="E520" t="s">
        <v>1972</v>
      </c>
      <c r="F520" t="str">
        <f t="shared" si="8"/>
        <v xml:space="preserve">1 </v>
      </c>
      <c r="G520" s="1">
        <v>515100</v>
      </c>
      <c r="H520" s="1">
        <v>515100</v>
      </c>
      <c r="I520" s="1">
        <v>2013</v>
      </c>
      <c r="J520">
        <v>3878</v>
      </c>
    </row>
    <row r="521" spans="1:10" x14ac:dyDescent="0.75">
      <c r="A521" t="s">
        <v>1270</v>
      </c>
      <c r="B521" t="s">
        <v>49</v>
      </c>
      <c r="C521" t="s">
        <v>29</v>
      </c>
      <c r="D521" s="1">
        <v>515000</v>
      </c>
      <c r="E521" t="s">
        <v>1972</v>
      </c>
      <c r="F521" t="str">
        <f t="shared" si="8"/>
        <v xml:space="preserve">1 </v>
      </c>
      <c r="G521" s="1">
        <v>515000</v>
      </c>
      <c r="H521" s="1">
        <v>515000</v>
      </c>
      <c r="I521" s="1">
        <v>2013</v>
      </c>
      <c r="J521">
        <v>4712</v>
      </c>
    </row>
    <row r="522" spans="1:10" x14ac:dyDescent="0.75">
      <c r="A522" t="s">
        <v>220</v>
      </c>
      <c r="B522" t="s">
        <v>97</v>
      </c>
      <c r="C522" t="s">
        <v>1246</v>
      </c>
      <c r="D522" s="1">
        <v>513000</v>
      </c>
      <c r="E522" t="s">
        <v>1972</v>
      </c>
      <c r="F522" t="str">
        <f t="shared" si="8"/>
        <v xml:space="preserve">1 </v>
      </c>
      <c r="G522" s="1">
        <v>513000</v>
      </c>
      <c r="H522" s="1">
        <v>513000</v>
      </c>
      <c r="I522" s="1">
        <v>2013</v>
      </c>
      <c r="J522" t="e">
        <v>#N/A</v>
      </c>
    </row>
    <row r="523" spans="1:10" x14ac:dyDescent="0.75">
      <c r="A523" t="s">
        <v>1253</v>
      </c>
      <c r="B523" t="s">
        <v>37</v>
      </c>
      <c r="C523" t="s">
        <v>29</v>
      </c>
      <c r="D523" s="1">
        <v>512600</v>
      </c>
      <c r="E523" t="s">
        <v>1972</v>
      </c>
      <c r="F523" t="str">
        <f t="shared" si="8"/>
        <v xml:space="preserve">1 </v>
      </c>
      <c r="G523" s="1">
        <v>512600</v>
      </c>
      <c r="H523" s="1">
        <v>512600</v>
      </c>
      <c r="I523" s="1">
        <v>2013</v>
      </c>
      <c r="J523">
        <v>9981</v>
      </c>
    </row>
    <row r="524" spans="1:10" x14ac:dyDescent="0.75">
      <c r="A524" t="s">
        <v>569</v>
      </c>
      <c r="B524" t="s">
        <v>11</v>
      </c>
      <c r="C524" t="s">
        <v>29</v>
      </c>
      <c r="D524" s="1">
        <v>512500</v>
      </c>
      <c r="E524" t="s">
        <v>1972</v>
      </c>
      <c r="F524" t="str">
        <f t="shared" si="8"/>
        <v xml:space="preserve">1 </v>
      </c>
      <c r="G524" s="1">
        <v>512500</v>
      </c>
      <c r="H524" s="1">
        <v>512500</v>
      </c>
      <c r="I524" s="1">
        <v>2013</v>
      </c>
      <c r="J524">
        <v>2578</v>
      </c>
    </row>
    <row r="525" spans="1:10" x14ac:dyDescent="0.75">
      <c r="A525" t="s">
        <v>1682</v>
      </c>
      <c r="B525" t="s">
        <v>63</v>
      </c>
      <c r="C525" t="s">
        <v>29</v>
      </c>
      <c r="D525" s="1">
        <v>512500</v>
      </c>
      <c r="E525" t="s">
        <v>1972</v>
      </c>
      <c r="F525" t="str">
        <f t="shared" si="8"/>
        <v xml:space="preserve">1 </v>
      </c>
      <c r="G525" s="1">
        <v>512500</v>
      </c>
      <c r="H525" s="1">
        <v>512500</v>
      </c>
      <c r="I525" s="1">
        <v>2013</v>
      </c>
      <c r="J525">
        <v>9883</v>
      </c>
    </row>
    <row r="526" spans="1:10" x14ac:dyDescent="0.75">
      <c r="A526" t="s">
        <v>1053</v>
      </c>
      <c r="B526" t="s">
        <v>97</v>
      </c>
      <c r="C526" t="s">
        <v>1246</v>
      </c>
      <c r="D526" s="1">
        <v>512000</v>
      </c>
      <c r="E526" t="s">
        <v>1972</v>
      </c>
      <c r="F526" t="str">
        <f t="shared" si="8"/>
        <v xml:space="preserve">1 </v>
      </c>
      <c r="G526" s="1">
        <v>512000</v>
      </c>
      <c r="H526" s="1">
        <v>512000</v>
      </c>
      <c r="I526" s="1">
        <v>2013</v>
      </c>
      <c r="J526" t="e">
        <v>#N/A</v>
      </c>
    </row>
    <row r="527" spans="1:10" x14ac:dyDescent="0.75">
      <c r="A527" t="s">
        <v>108</v>
      </c>
      <c r="B527" t="s">
        <v>21</v>
      </c>
      <c r="C527" t="s">
        <v>1246</v>
      </c>
      <c r="D527" s="1">
        <v>512000</v>
      </c>
      <c r="E527" t="s">
        <v>1972</v>
      </c>
      <c r="F527" t="str">
        <f t="shared" si="8"/>
        <v xml:space="preserve">1 </v>
      </c>
      <c r="G527" s="1">
        <v>512000</v>
      </c>
      <c r="H527" s="1">
        <v>512000</v>
      </c>
      <c r="I527" s="1">
        <v>2013</v>
      </c>
      <c r="J527" t="e">
        <v>#N/A</v>
      </c>
    </row>
    <row r="528" spans="1:10" x14ac:dyDescent="0.75">
      <c r="A528" t="s">
        <v>471</v>
      </c>
      <c r="B528" t="s">
        <v>97</v>
      </c>
      <c r="C528" t="s">
        <v>57</v>
      </c>
      <c r="D528" s="1">
        <v>511000</v>
      </c>
      <c r="E528" t="s">
        <v>1972</v>
      </c>
      <c r="F528" t="str">
        <f t="shared" si="8"/>
        <v xml:space="preserve">1 </v>
      </c>
      <c r="G528" s="1">
        <v>511000</v>
      </c>
      <c r="H528" s="1">
        <v>511000</v>
      </c>
      <c r="I528" s="1">
        <v>2013</v>
      </c>
      <c r="J528">
        <v>8392</v>
      </c>
    </row>
    <row r="529" spans="1:10" x14ac:dyDescent="0.75">
      <c r="A529" t="s">
        <v>105</v>
      </c>
      <c r="B529" t="s">
        <v>37</v>
      </c>
      <c r="C529" t="s">
        <v>42</v>
      </c>
      <c r="D529" s="1">
        <v>510400</v>
      </c>
      <c r="E529" t="s">
        <v>1972</v>
      </c>
      <c r="F529" t="str">
        <f t="shared" si="8"/>
        <v xml:space="preserve">1 </v>
      </c>
      <c r="G529" s="1">
        <v>510400</v>
      </c>
      <c r="H529" s="1">
        <v>510400</v>
      </c>
      <c r="I529" s="1">
        <v>2013</v>
      </c>
      <c r="J529">
        <v>9785</v>
      </c>
    </row>
    <row r="530" spans="1:10" x14ac:dyDescent="0.75">
      <c r="A530" t="s">
        <v>10</v>
      </c>
      <c r="B530" t="s">
        <v>11</v>
      </c>
      <c r="C530" t="s">
        <v>29</v>
      </c>
      <c r="D530" s="1">
        <v>510000</v>
      </c>
      <c r="E530" t="s">
        <v>1972</v>
      </c>
      <c r="F530" t="str">
        <f t="shared" si="8"/>
        <v xml:space="preserve">1 </v>
      </c>
      <c r="G530" s="1">
        <v>510000</v>
      </c>
      <c r="H530" s="1">
        <v>510000</v>
      </c>
      <c r="I530" s="1">
        <v>2013</v>
      </c>
      <c r="J530">
        <v>10155</v>
      </c>
    </row>
    <row r="531" spans="1:10" x14ac:dyDescent="0.75">
      <c r="A531" t="s">
        <v>167</v>
      </c>
      <c r="B531" t="s">
        <v>132</v>
      </c>
      <c r="C531" t="s">
        <v>29</v>
      </c>
      <c r="D531" s="1">
        <v>510000</v>
      </c>
      <c r="E531" t="s">
        <v>1972</v>
      </c>
      <c r="F531" t="str">
        <f t="shared" si="8"/>
        <v xml:space="preserve">1 </v>
      </c>
      <c r="G531" s="1">
        <v>510000</v>
      </c>
      <c r="H531" s="1">
        <v>510000</v>
      </c>
      <c r="I531" s="1">
        <v>2013</v>
      </c>
      <c r="J531">
        <v>3892</v>
      </c>
    </row>
    <row r="532" spans="1:10" x14ac:dyDescent="0.75">
      <c r="A532" t="s">
        <v>260</v>
      </c>
      <c r="B532" t="s">
        <v>255</v>
      </c>
      <c r="C532" t="s">
        <v>1246</v>
      </c>
      <c r="D532" s="1">
        <v>510000</v>
      </c>
      <c r="E532" t="s">
        <v>1972</v>
      </c>
      <c r="F532" t="str">
        <f t="shared" si="8"/>
        <v xml:space="preserve">1 </v>
      </c>
      <c r="G532" s="1">
        <v>510000</v>
      </c>
      <c r="H532" s="1">
        <v>510000</v>
      </c>
      <c r="I532" s="1">
        <v>2013</v>
      </c>
      <c r="J532" t="e">
        <v>#N/A</v>
      </c>
    </row>
    <row r="533" spans="1:10" x14ac:dyDescent="0.75">
      <c r="A533" t="s">
        <v>1858</v>
      </c>
      <c r="B533" t="s">
        <v>52</v>
      </c>
      <c r="C533" t="s">
        <v>1246</v>
      </c>
      <c r="D533" s="1">
        <v>510000</v>
      </c>
      <c r="E533" t="s">
        <v>1972</v>
      </c>
      <c r="F533" t="str">
        <f t="shared" si="8"/>
        <v xml:space="preserve">1 </v>
      </c>
      <c r="G533" s="1">
        <v>510000</v>
      </c>
      <c r="H533" s="1">
        <v>510000</v>
      </c>
      <c r="I533" s="1">
        <v>2013</v>
      </c>
      <c r="J533" t="e">
        <v>#N/A</v>
      </c>
    </row>
    <row r="534" spans="1:10" x14ac:dyDescent="0.75">
      <c r="A534" t="s">
        <v>302</v>
      </c>
      <c r="B534" t="s">
        <v>136</v>
      </c>
      <c r="C534" t="s">
        <v>67</v>
      </c>
      <c r="D534" s="1">
        <v>510000</v>
      </c>
      <c r="E534" t="s">
        <v>1972</v>
      </c>
      <c r="F534" t="str">
        <f t="shared" si="8"/>
        <v xml:space="preserve">1 </v>
      </c>
      <c r="G534" s="1">
        <v>510000</v>
      </c>
      <c r="H534" s="1">
        <v>510000</v>
      </c>
      <c r="I534" s="1">
        <v>2013</v>
      </c>
      <c r="J534">
        <v>9134</v>
      </c>
    </row>
    <row r="535" spans="1:10" x14ac:dyDescent="0.75">
      <c r="A535" t="s">
        <v>2069</v>
      </c>
      <c r="B535" t="s">
        <v>39</v>
      </c>
      <c r="C535" t="s">
        <v>1246</v>
      </c>
      <c r="D535" s="1">
        <v>509500</v>
      </c>
      <c r="E535" t="s">
        <v>1972</v>
      </c>
      <c r="F535" t="str">
        <f t="shared" si="8"/>
        <v xml:space="preserve">1 </v>
      </c>
      <c r="G535" s="1">
        <v>509500</v>
      </c>
      <c r="H535" s="1">
        <v>509500</v>
      </c>
      <c r="I535" s="1">
        <v>2013</v>
      </c>
      <c r="J535" t="e">
        <v>#N/A</v>
      </c>
    </row>
    <row r="536" spans="1:10" x14ac:dyDescent="0.75">
      <c r="A536" t="s">
        <v>1311</v>
      </c>
      <c r="B536" t="s">
        <v>37</v>
      </c>
      <c r="C536" t="s">
        <v>1246</v>
      </c>
      <c r="D536" s="1">
        <v>509100</v>
      </c>
      <c r="E536" t="s">
        <v>1972</v>
      </c>
      <c r="F536" t="str">
        <f t="shared" si="8"/>
        <v xml:space="preserve">1 </v>
      </c>
      <c r="G536" s="1">
        <v>509100</v>
      </c>
      <c r="H536" s="1">
        <v>509100</v>
      </c>
      <c r="I536" s="1">
        <v>2013</v>
      </c>
      <c r="J536" t="e">
        <v>#N/A</v>
      </c>
    </row>
    <row r="537" spans="1:10" x14ac:dyDescent="0.75">
      <c r="A537" t="s">
        <v>1686</v>
      </c>
      <c r="B537" t="s">
        <v>255</v>
      </c>
      <c r="C537" t="s">
        <v>1246</v>
      </c>
      <c r="D537" s="1">
        <v>509000</v>
      </c>
      <c r="E537" t="s">
        <v>1972</v>
      </c>
      <c r="F537" t="str">
        <f t="shared" si="8"/>
        <v xml:space="preserve">1 </v>
      </c>
      <c r="G537" s="1">
        <v>509000</v>
      </c>
      <c r="H537" s="1">
        <v>509000</v>
      </c>
      <c r="I537" s="1">
        <v>2013</v>
      </c>
      <c r="J537" t="e">
        <v>#N/A</v>
      </c>
    </row>
    <row r="538" spans="1:10" x14ac:dyDescent="0.75">
      <c r="A538" t="s">
        <v>1024</v>
      </c>
      <c r="B538" t="s">
        <v>84</v>
      </c>
      <c r="C538" t="s">
        <v>1246</v>
      </c>
      <c r="D538" s="1">
        <v>508500</v>
      </c>
      <c r="E538" t="s">
        <v>1972</v>
      </c>
      <c r="F538" t="str">
        <f t="shared" si="8"/>
        <v xml:space="preserve">1 </v>
      </c>
      <c r="G538" s="1">
        <v>508500</v>
      </c>
      <c r="H538" s="1">
        <v>508500</v>
      </c>
      <c r="I538" s="1">
        <v>2013</v>
      </c>
      <c r="J538" t="e">
        <v>#N/A</v>
      </c>
    </row>
    <row r="539" spans="1:10" x14ac:dyDescent="0.75">
      <c r="A539" t="s">
        <v>1853</v>
      </c>
      <c r="B539" t="s">
        <v>18</v>
      </c>
      <c r="C539" t="s">
        <v>53</v>
      </c>
      <c r="D539" s="1">
        <v>508500</v>
      </c>
      <c r="E539" t="s">
        <v>1972</v>
      </c>
      <c r="F539" t="str">
        <f t="shared" si="8"/>
        <v xml:space="preserve">1 </v>
      </c>
      <c r="G539" s="1">
        <v>508500</v>
      </c>
      <c r="H539" s="1">
        <v>508500</v>
      </c>
      <c r="I539" s="1">
        <v>2013</v>
      </c>
      <c r="J539">
        <v>7480</v>
      </c>
    </row>
    <row r="540" spans="1:10" x14ac:dyDescent="0.75">
      <c r="A540" t="s">
        <v>1675</v>
      </c>
      <c r="B540" t="s">
        <v>73</v>
      </c>
      <c r="C540" t="s">
        <v>1246</v>
      </c>
      <c r="D540" s="1">
        <v>507600</v>
      </c>
      <c r="E540" t="s">
        <v>1972</v>
      </c>
      <c r="F540" t="str">
        <f t="shared" si="8"/>
        <v xml:space="preserve">1 </v>
      </c>
      <c r="G540" s="1">
        <v>507600</v>
      </c>
      <c r="H540" s="1">
        <v>507600</v>
      </c>
      <c r="I540" s="1">
        <v>2013</v>
      </c>
      <c r="J540" t="e">
        <v>#N/A</v>
      </c>
    </row>
    <row r="541" spans="1:10" x14ac:dyDescent="0.75">
      <c r="A541" t="s">
        <v>1479</v>
      </c>
      <c r="B541" t="s">
        <v>89</v>
      </c>
      <c r="C541" t="s">
        <v>1246</v>
      </c>
      <c r="D541" s="1">
        <v>506600</v>
      </c>
      <c r="E541" t="s">
        <v>1972</v>
      </c>
      <c r="F541" t="str">
        <f t="shared" si="8"/>
        <v xml:space="preserve">1 </v>
      </c>
      <c r="G541" s="1">
        <v>506600</v>
      </c>
      <c r="H541" s="1">
        <v>506600</v>
      </c>
      <c r="I541" s="1">
        <v>2013</v>
      </c>
      <c r="J541" t="e">
        <v>#N/A</v>
      </c>
    </row>
    <row r="542" spans="1:10" x14ac:dyDescent="0.75">
      <c r="A542" t="s">
        <v>224</v>
      </c>
      <c r="B542" t="s">
        <v>150</v>
      </c>
      <c r="C542" t="s">
        <v>1246</v>
      </c>
      <c r="D542" s="1">
        <v>506200</v>
      </c>
      <c r="E542" t="s">
        <v>1972</v>
      </c>
      <c r="F542" t="str">
        <f t="shared" si="8"/>
        <v xml:space="preserve">1 </v>
      </c>
      <c r="G542" s="1">
        <v>506200</v>
      </c>
      <c r="H542" s="1">
        <v>506200</v>
      </c>
      <c r="I542" s="1">
        <v>2013</v>
      </c>
      <c r="J542" t="e">
        <v>#N/A</v>
      </c>
    </row>
    <row r="543" spans="1:10" x14ac:dyDescent="0.75">
      <c r="A543" t="s">
        <v>380</v>
      </c>
      <c r="B543" t="s">
        <v>86</v>
      </c>
      <c r="C543" t="s">
        <v>29</v>
      </c>
      <c r="D543" s="1">
        <v>506000</v>
      </c>
      <c r="E543" t="s">
        <v>1972</v>
      </c>
      <c r="F543" t="str">
        <f t="shared" si="8"/>
        <v xml:space="preserve">1 </v>
      </c>
      <c r="G543" s="1">
        <v>506000</v>
      </c>
      <c r="H543" s="1">
        <v>506000</v>
      </c>
      <c r="I543" s="1">
        <v>2013</v>
      </c>
      <c r="J543">
        <v>4866</v>
      </c>
    </row>
    <row r="544" spans="1:10" x14ac:dyDescent="0.75">
      <c r="A544" t="s">
        <v>1842</v>
      </c>
      <c r="B544" t="s">
        <v>255</v>
      </c>
      <c r="C544" t="s">
        <v>67</v>
      </c>
      <c r="D544" s="1">
        <v>505600</v>
      </c>
      <c r="E544" t="s">
        <v>1972</v>
      </c>
      <c r="F544" t="str">
        <f t="shared" si="8"/>
        <v xml:space="preserve">1 </v>
      </c>
      <c r="G544" s="1">
        <v>505600</v>
      </c>
      <c r="H544" s="1">
        <v>505600</v>
      </c>
      <c r="I544" s="1">
        <v>2013</v>
      </c>
      <c r="J544">
        <v>697</v>
      </c>
    </row>
    <row r="545" spans="1:10" x14ac:dyDescent="0.75">
      <c r="A545" t="s">
        <v>1304</v>
      </c>
      <c r="B545" t="s">
        <v>18</v>
      </c>
      <c r="C545" t="s">
        <v>29</v>
      </c>
      <c r="D545" s="1">
        <v>505500</v>
      </c>
      <c r="E545" t="s">
        <v>1972</v>
      </c>
      <c r="F545" t="str">
        <f t="shared" si="8"/>
        <v xml:space="preserve">1 </v>
      </c>
      <c r="G545" s="1">
        <v>505500</v>
      </c>
      <c r="H545" s="1">
        <v>505500</v>
      </c>
      <c r="I545" s="1">
        <v>2013</v>
      </c>
      <c r="J545">
        <v>5450</v>
      </c>
    </row>
    <row r="546" spans="1:10" x14ac:dyDescent="0.75">
      <c r="A546" t="s">
        <v>144</v>
      </c>
      <c r="B546" t="s">
        <v>86</v>
      </c>
      <c r="C546" t="s">
        <v>1246</v>
      </c>
      <c r="D546" s="1">
        <v>505125</v>
      </c>
      <c r="E546" t="s">
        <v>1972</v>
      </c>
      <c r="F546" t="str">
        <f t="shared" si="8"/>
        <v xml:space="preserve">1 </v>
      </c>
      <c r="G546" s="1">
        <v>505125</v>
      </c>
      <c r="H546" s="1">
        <v>505125</v>
      </c>
      <c r="I546" s="1">
        <v>2013</v>
      </c>
      <c r="J546" t="e">
        <v>#N/A</v>
      </c>
    </row>
    <row r="547" spans="1:10" x14ac:dyDescent="0.75">
      <c r="A547" t="s">
        <v>210</v>
      </c>
      <c r="B547" t="s">
        <v>63</v>
      </c>
      <c r="C547" t="s">
        <v>1246</v>
      </c>
      <c r="D547" s="1">
        <v>505000</v>
      </c>
      <c r="E547" t="s">
        <v>1972</v>
      </c>
      <c r="F547" t="str">
        <f t="shared" si="8"/>
        <v xml:space="preserve">1 </v>
      </c>
      <c r="G547" s="1">
        <v>505000</v>
      </c>
      <c r="H547" s="1">
        <v>505000</v>
      </c>
      <c r="I547" s="1">
        <v>2013</v>
      </c>
      <c r="J547" t="e">
        <v>#N/A</v>
      </c>
    </row>
    <row r="548" spans="1:10" x14ac:dyDescent="0.75">
      <c r="A548" t="s">
        <v>2070</v>
      </c>
      <c r="B548" t="s">
        <v>21</v>
      </c>
      <c r="C548" t="s">
        <v>42</v>
      </c>
      <c r="D548" s="1">
        <v>505000</v>
      </c>
      <c r="E548" t="s">
        <v>1972</v>
      </c>
      <c r="F548" t="str">
        <f t="shared" si="8"/>
        <v xml:space="preserve">1 </v>
      </c>
      <c r="G548" s="1">
        <v>505000</v>
      </c>
      <c r="H548" s="1">
        <v>505000</v>
      </c>
      <c r="I548" s="1">
        <v>2013</v>
      </c>
      <c r="J548">
        <v>3188</v>
      </c>
    </row>
    <row r="549" spans="1:10" x14ac:dyDescent="0.75">
      <c r="A549" t="s">
        <v>2071</v>
      </c>
      <c r="B549" t="s">
        <v>49</v>
      </c>
      <c r="C549" t="s">
        <v>29</v>
      </c>
      <c r="D549" s="1">
        <v>505000</v>
      </c>
      <c r="E549" t="s">
        <v>1972</v>
      </c>
      <c r="F549" t="str">
        <f t="shared" si="8"/>
        <v xml:space="preserve">1 </v>
      </c>
      <c r="G549" s="1">
        <v>505000</v>
      </c>
      <c r="H549" s="1">
        <v>505000</v>
      </c>
      <c r="I549" s="1">
        <v>2013</v>
      </c>
      <c r="J549" t="e">
        <v>#N/A</v>
      </c>
    </row>
    <row r="550" spans="1:10" x14ac:dyDescent="0.75">
      <c r="A550" t="s">
        <v>1697</v>
      </c>
      <c r="B550" t="s">
        <v>193</v>
      </c>
      <c r="C550" t="s">
        <v>67</v>
      </c>
      <c r="D550" s="1">
        <v>505000</v>
      </c>
      <c r="E550" t="s">
        <v>1972</v>
      </c>
      <c r="F550" t="str">
        <f t="shared" si="8"/>
        <v xml:space="preserve">1 </v>
      </c>
      <c r="G550" s="1">
        <v>505000</v>
      </c>
      <c r="H550" s="1">
        <v>505000</v>
      </c>
      <c r="I550" s="1">
        <v>2013</v>
      </c>
      <c r="J550">
        <v>9628</v>
      </c>
    </row>
    <row r="551" spans="1:10" x14ac:dyDescent="0.75">
      <c r="A551" t="s">
        <v>1621</v>
      </c>
      <c r="B551" t="s">
        <v>193</v>
      </c>
      <c r="C551" t="s">
        <v>29</v>
      </c>
      <c r="D551" s="1">
        <v>505000</v>
      </c>
      <c r="E551" t="s">
        <v>1972</v>
      </c>
      <c r="F551" t="str">
        <f t="shared" si="8"/>
        <v xml:space="preserve">1 </v>
      </c>
      <c r="G551" s="1">
        <v>505000</v>
      </c>
      <c r="H551" s="1">
        <v>505000</v>
      </c>
      <c r="I551" s="1">
        <v>2013</v>
      </c>
      <c r="J551">
        <v>2830</v>
      </c>
    </row>
    <row r="552" spans="1:10" x14ac:dyDescent="0.75">
      <c r="A552" t="s">
        <v>2072</v>
      </c>
      <c r="B552" t="s">
        <v>52</v>
      </c>
      <c r="C552" t="s">
        <v>29</v>
      </c>
      <c r="D552" s="1">
        <v>505000</v>
      </c>
      <c r="E552" t="s">
        <v>1972</v>
      </c>
      <c r="F552" t="str">
        <f t="shared" si="8"/>
        <v xml:space="preserve">1 </v>
      </c>
      <c r="G552" s="1">
        <v>505000</v>
      </c>
      <c r="H552" s="1">
        <v>505000</v>
      </c>
      <c r="I552" s="1">
        <v>2013</v>
      </c>
      <c r="J552">
        <v>5963</v>
      </c>
    </row>
    <row r="553" spans="1:10" x14ac:dyDescent="0.75">
      <c r="A553" t="s">
        <v>1845</v>
      </c>
      <c r="B553" t="s">
        <v>24</v>
      </c>
      <c r="C553" t="s">
        <v>29</v>
      </c>
      <c r="D553" s="1">
        <v>505000</v>
      </c>
      <c r="E553" t="s">
        <v>1972</v>
      </c>
      <c r="F553" t="str">
        <f t="shared" si="8"/>
        <v xml:space="preserve">1 </v>
      </c>
      <c r="G553" s="1">
        <v>505000</v>
      </c>
      <c r="H553" s="1">
        <v>505000</v>
      </c>
      <c r="I553" s="1">
        <v>2013</v>
      </c>
      <c r="J553">
        <v>6453</v>
      </c>
    </row>
    <row r="554" spans="1:10" x14ac:dyDescent="0.75">
      <c r="A554" t="s">
        <v>2073</v>
      </c>
      <c r="B554" t="s">
        <v>156</v>
      </c>
      <c r="C554" t="s">
        <v>1246</v>
      </c>
      <c r="D554" s="1">
        <v>505000</v>
      </c>
      <c r="E554" t="s">
        <v>1972</v>
      </c>
      <c r="F554" t="str">
        <f t="shared" si="8"/>
        <v xml:space="preserve">1 </v>
      </c>
      <c r="G554" s="1">
        <v>505000</v>
      </c>
      <c r="H554" s="1">
        <v>505000</v>
      </c>
      <c r="I554" s="1">
        <v>2013</v>
      </c>
      <c r="J554" t="e">
        <v>#N/A</v>
      </c>
    </row>
    <row r="555" spans="1:10" x14ac:dyDescent="0.75">
      <c r="A555" t="s">
        <v>2074</v>
      </c>
      <c r="B555" t="s">
        <v>136</v>
      </c>
      <c r="C555" t="s">
        <v>142</v>
      </c>
      <c r="D555" s="1">
        <v>505000</v>
      </c>
      <c r="E555" t="s">
        <v>1972</v>
      </c>
      <c r="F555" t="str">
        <f t="shared" si="8"/>
        <v xml:space="preserve">1 </v>
      </c>
      <c r="G555" s="1">
        <v>505000</v>
      </c>
      <c r="H555" s="1">
        <v>505000</v>
      </c>
      <c r="I555" s="1">
        <v>2013</v>
      </c>
      <c r="J555">
        <v>3492</v>
      </c>
    </row>
    <row r="556" spans="1:10" x14ac:dyDescent="0.75">
      <c r="A556" t="s">
        <v>106</v>
      </c>
      <c r="B556" t="s">
        <v>28</v>
      </c>
      <c r="C556" t="s">
        <v>57</v>
      </c>
      <c r="D556" s="1">
        <v>504547</v>
      </c>
      <c r="E556" t="s">
        <v>1972</v>
      </c>
      <c r="F556" t="str">
        <f t="shared" si="8"/>
        <v xml:space="preserve">1 </v>
      </c>
      <c r="G556" s="1">
        <v>504547</v>
      </c>
      <c r="H556" s="1">
        <v>504547</v>
      </c>
      <c r="I556" s="1">
        <v>2013</v>
      </c>
      <c r="J556">
        <v>5235</v>
      </c>
    </row>
    <row r="557" spans="1:10" x14ac:dyDescent="0.75">
      <c r="A557" t="s">
        <v>2075</v>
      </c>
      <c r="B557" t="s">
        <v>5</v>
      </c>
      <c r="C557" t="s">
        <v>1246</v>
      </c>
      <c r="D557" s="1">
        <v>504500</v>
      </c>
      <c r="E557" t="s">
        <v>1972</v>
      </c>
      <c r="F557" t="str">
        <f t="shared" si="8"/>
        <v xml:space="preserve">1 </v>
      </c>
      <c r="G557" s="1">
        <v>504500</v>
      </c>
      <c r="H557" s="1">
        <v>504500</v>
      </c>
      <c r="I557" s="1">
        <v>2013</v>
      </c>
      <c r="J557" t="e">
        <v>#N/A</v>
      </c>
    </row>
    <row r="558" spans="1:10" x14ac:dyDescent="0.75">
      <c r="A558" t="s">
        <v>2076</v>
      </c>
      <c r="B558" t="s">
        <v>18</v>
      </c>
      <c r="C558" t="s">
        <v>1246</v>
      </c>
      <c r="D558" s="1">
        <v>504500</v>
      </c>
      <c r="E558" t="s">
        <v>1972</v>
      </c>
      <c r="F558" t="str">
        <f t="shared" si="8"/>
        <v xml:space="preserve">1 </v>
      </c>
      <c r="G558" s="1">
        <v>504500</v>
      </c>
      <c r="H558" s="1">
        <v>504500</v>
      </c>
      <c r="I558" s="1">
        <v>2013</v>
      </c>
      <c r="J558" t="e">
        <v>#N/A</v>
      </c>
    </row>
    <row r="559" spans="1:10" x14ac:dyDescent="0.75">
      <c r="A559" t="s">
        <v>1457</v>
      </c>
      <c r="B559" t="s">
        <v>102</v>
      </c>
      <c r="C559" t="s">
        <v>29</v>
      </c>
      <c r="D559" s="1">
        <v>503500</v>
      </c>
      <c r="E559" t="s">
        <v>1972</v>
      </c>
      <c r="F559" t="str">
        <f t="shared" si="8"/>
        <v xml:space="preserve">1 </v>
      </c>
      <c r="G559" s="1">
        <v>503500</v>
      </c>
      <c r="H559" s="1">
        <v>503500</v>
      </c>
      <c r="I559" s="1">
        <v>2013</v>
      </c>
      <c r="J559">
        <v>6878</v>
      </c>
    </row>
    <row r="560" spans="1:10" x14ac:dyDescent="0.75">
      <c r="A560" t="s">
        <v>2077</v>
      </c>
      <c r="B560" t="s">
        <v>37</v>
      </c>
      <c r="C560" t="s">
        <v>67</v>
      </c>
      <c r="D560" s="1">
        <v>503300</v>
      </c>
      <c r="E560" t="s">
        <v>1972</v>
      </c>
      <c r="F560" t="str">
        <f t="shared" si="8"/>
        <v xml:space="preserve">1 </v>
      </c>
      <c r="G560" s="1">
        <v>503300</v>
      </c>
      <c r="H560" s="1">
        <v>503300</v>
      </c>
      <c r="I560" s="1">
        <v>2013</v>
      </c>
      <c r="J560">
        <v>5514</v>
      </c>
    </row>
    <row r="561" spans="1:10" x14ac:dyDescent="0.75">
      <c r="A561" t="s">
        <v>1854</v>
      </c>
      <c r="B561" t="s">
        <v>73</v>
      </c>
      <c r="C561" t="s">
        <v>29</v>
      </c>
      <c r="D561" s="1">
        <v>503200</v>
      </c>
      <c r="E561" t="s">
        <v>1972</v>
      </c>
      <c r="F561" t="str">
        <f t="shared" si="8"/>
        <v xml:space="preserve">1 </v>
      </c>
      <c r="G561" s="1">
        <v>503200</v>
      </c>
      <c r="H561" s="1">
        <v>503200</v>
      </c>
      <c r="I561" s="1">
        <v>2013</v>
      </c>
      <c r="J561">
        <v>3118</v>
      </c>
    </row>
    <row r="562" spans="1:10" x14ac:dyDescent="0.75">
      <c r="A562" t="s">
        <v>152</v>
      </c>
      <c r="B562" t="s">
        <v>86</v>
      </c>
      <c r="C562" t="s">
        <v>29</v>
      </c>
      <c r="D562" s="1">
        <v>503175</v>
      </c>
      <c r="E562" t="s">
        <v>1972</v>
      </c>
      <c r="F562" t="str">
        <f t="shared" si="8"/>
        <v xml:space="preserve">1 </v>
      </c>
      <c r="G562" s="1">
        <v>503175</v>
      </c>
      <c r="H562" s="1">
        <v>503175</v>
      </c>
      <c r="I562" s="1">
        <v>2013</v>
      </c>
      <c r="J562">
        <v>9077</v>
      </c>
    </row>
    <row r="563" spans="1:10" x14ac:dyDescent="0.75">
      <c r="A563" t="s">
        <v>261</v>
      </c>
      <c r="B563" t="s">
        <v>39</v>
      </c>
      <c r="C563" t="s">
        <v>67</v>
      </c>
      <c r="D563" s="1">
        <v>503000</v>
      </c>
      <c r="E563" t="s">
        <v>1972</v>
      </c>
      <c r="F563" t="str">
        <f t="shared" si="8"/>
        <v xml:space="preserve">1 </v>
      </c>
      <c r="G563" s="1">
        <v>503000</v>
      </c>
      <c r="H563" s="1">
        <v>503000</v>
      </c>
      <c r="I563" s="1">
        <v>2013</v>
      </c>
      <c r="J563">
        <v>3256</v>
      </c>
    </row>
    <row r="564" spans="1:10" x14ac:dyDescent="0.75">
      <c r="A564" t="s">
        <v>479</v>
      </c>
      <c r="B564" t="s">
        <v>193</v>
      </c>
      <c r="C564" t="s">
        <v>42</v>
      </c>
      <c r="D564" s="1">
        <v>503000</v>
      </c>
      <c r="E564" t="s">
        <v>1972</v>
      </c>
      <c r="F564" t="str">
        <f t="shared" si="8"/>
        <v xml:space="preserve">1 </v>
      </c>
      <c r="G564" s="1">
        <v>503000</v>
      </c>
      <c r="H564" s="1">
        <v>503000</v>
      </c>
      <c r="I564" s="1">
        <v>2013</v>
      </c>
      <c r="J564">
        <v>8202</v>
      </c>
    </row>
    <row r="565" spans="1:10" x14ac:dyDescent="0.75">
      <c r="A565" t="s">
        <v>541</v>
      </c>
      <c r="B565" t="s">
        <v>150</v>
      </c>
      <c r="C565" t="s">
        <v>1246</v>
      </c>
      <c r="D565" s="1">
        <v>503000</v>
      </c>
      <c r="E565" t="s">
        <v>1972</v>
      </c>
      <c r="F565" t="str">
        <f t="shared" si="8"/>
        <v xml:space="preserve">1 </v>
      </c>
      <c r="G565" s="1">
        <v>503000</v>
      </c>
      <c r="H565" s="1">
        <v>503000</v>
      </c>
      <c r="I565" s="1">
        <v>2013</v>
      </c>
      <c r="J565" t="e">
        <v>#N/A</v>
      </c>
    </row>
    <row r="566" spans="1:10" x14ac:dyDescent="0.75">
      <c r="A566" t="s">
        <v>285</v>
      </c>
      <c r="B566" t="s">
        <v>89</v>
      </c>
      <c r="C566" t="s">
        <v>53</v>
      </c>
      <c r="D566" s="1">
        <v>502700</v>
      </c>
      <c r="E566" t="s">
        <v>1972</v>
      </c>
      <c r="F566" t="str">
        <f t="shared" si="8"/>
        <v xml:space="preserve">1 </v>
      </c>
      <c r="G566" s="1">
        <v>502700</v>
      </c>
      <c r="H566" s="1">
        <v>502700</v>
      </c>
      <c r="I566" s="1">
        <v>2013</v>
      </c>
      <c r="J566">
        <v>3086</v>
      </c>
    </row>
    <row r="567" spans="1:10" x14ac:dyDescent="0.75">
      <c r="A567" t="s">
        <v>1331</v>
      </c>
      <c r="B567" t="s">
        <v>65</v>
      </c>
      <c r="C567" t="s">
        <v>67</v>
      </c>
      <c r="D567" s="1">
        <v>502500</v>
      </c>
      <c r="E567" t="s">
        <v>1972</v>
      </c>
      <c r="F567" t="str">
        <f t="shared" si="8"/>
        <v xml:space="preserve">1 </v>
      </c>
      <c r="G567" s="1">
        <v>502500</v>
      </c>
      <c r="H567" s="1">
        <v>502500</v>
      </c>
      <c r="I567" s="1">
        <v>2013</v>
      </c>
      <c r="J567">
        <v>10289</v>
      </c>
    </row>
    <row r="568" spans="1:10" x14ac:dyDescent="0.75">
      <c r="A568" t="s">
        <v>296</v>
      </c>
      <c r="B568" t="s">
        <v>84</v>
      </c>
      <c r="C568" t="s">
        <v>1246</v>
      </c>
      <c r="D568" s="1">
        <v>502500</v>
      </c>
      <c r="E568" t="s">
        <v>1972</v>
      </c>
      <c r="F568" t="str">
        <f t="shared" si="8"/>
        <v xml:space="preserve">1 </v>
      </c>
      <c r="G568" s="1">
        <v>502500</v>
      </c>
      <c r="H568" s="1">
        <v>502500</v>
      </c>
      <c r="I568" s="1">
        <v>2013</v>
      </c>
      <c r="J568" t="e">
        <v>#N/A</v>
      </c>
    </row>
    <row r="569" spans="1:10" x14ac:dyDescent="0.75">
      <c r="A569" t="s">
        <v>244</v>
      </c>
      <c r="B569" t="s">
        <v>156</v>
      </c>
      <c r="C569" t="s">
        <v>1246</v>
      </c>
      <c r="D569" s="1">
        <v>502500</v>
      </c>
      <c r="E569" t="s">
        <v>1972</v>
      </c>
      <c r="F569" t="str">
        <f t="shared" si="8"/>
        <v xml:space="preserve">1 </v>
      </c>
      <c r="G569" s="1">
        <v>502500</v>
      </c>
      <c r="H569" s="1">
        <v>502500</v>
      </c>
      <c r="I569" s="1">
        <v>2013</v>
      </c>
      <c r="J569" t="e">
        <v>#N/A</v>
      </c>
    </row>
    <row r="570" spans="1:10" x14ac:dyDescent="0.75">
      <c r="A570" t="s">
        <v>1014</v>
      </c>
      <c r="B570" t="s">
        <v>84</v>
      </c>
      <c r="C570" t="s">
        <v>1246</v>
      </c>
      <c r="D570" s="1">
        <v>502000</v>
      </c>
      <c r="E570" t="s">
        <v>1972</v>
      </c>
      <c r="F570" t="str">
        <f t="shared" si="8"/>
        <v xml:space="preserve">1 </v>
      </c>
      <c r="G570" s="1">
        <v>502000</v>
      </c>
      <c r="H570" s="1">
        <v>502000</v>
      </c>
      <c r="I570" s="1">
        <v>2013</v>
      </c>
      <c r="J570" t="e">
        <v>#N/A</v>
      </c>
    </row>
    <row r="571" spans="1:10" x14ac:dyDescent="0.75">
      <c r="A571" t="s">
        <v>2078</v>
      </c>
      <c r="B571" t="s">
        <v>193</v>
      </c>
      <c r="C571" t="s">
        <v>1246</v>
      </c>
      <c r="D571" s="1">
        <v>502000</v>
      </c>
      <c r="E571" t="s">
        <v>1972</v>
      </c>
      <c r="F571" t="str">
        <f t="shared" si="8"/>
        <v xml:space="preserve">1 </v>
      </c>
      <c r="G571" s="1">
        <v>502000</v>
      </c>
      <c r="H571" s="1">
        <v>502000</v>
      </c>
      <c r="I571" s="1">
        <v>2013</v>
      </c>
      <c r="J571" t="e">
        <v>#N/A</v>
      </c>
    </row>
    <row r="572" spans="1:10" x14ac:dyDescent="0.75">
      <c r="A572" t="s">
        <v>550</v>
      </c>
      <c r="B572" t="s">
        <v>91</v>
      </c>
      <c r="C572" t="s">
        <v>1246</v>
      </c>
      <c r="D572" s="1">
        <v>501800</v>
      </c>
      <c r="E572" t="s">
        <v>1972</v>
      </c>
      <c r="F572" t="str">
        <f t="shared" si="8"/>
        <v xml:space="preserve">1 </v>
      </c>
      <c r="G572" s="1">
        <v>501800</v>
      </c>
      <c r="H572" s="1">
        <v>501800</v>
      </c>
      <c r="I572" s="1">
        <v>2013</v>
      </c>
      <c r="J572" t="e">
        <v>#N/A</v>
      </c>
    </row>
    <row r="573" spans="1:10" x14ac:dyDescent="0.75">
      <c r="A573" t="s">
        <v>1464</v>
      </c>
      <c r="B573" t="s">
        <v>150</v>
      </c>
      <c r="C573" t="s">
        <v>29</v>
      </c>
      <c r="D573" s="1">
        <v>501800</v>
      </c>
      <c r="E573" t="s">
        <v>1972</v>
      </c>
      <c r="F573" t="str">
        <f t="shared" si="8"/>
        <v xml:space="preserve">1 </v>
      </c>
      <c r="G573" s="1">
        <v>501800</v>
      </c>
      <c r="H573" s="1">
        <v>501800</v>
      </c>
      <c r="I573" s="1">
        <v>2013</v>
      </c>
      <c r="J573">
        <v>1965</v>
      </c>
    </row>
    <row r="574" spans="1:10" x14ac:dyDescent="0.75">
      <c r="A574" t="s">
        <v>223</v>
      </c>
      <c r="B574" t="s">
        <v>91</v>
      </c>
      <c r="C574" t="s">
        <v>1246</v>
      </c>
      <c r="D574" s="1">
        <v>501700</v>
      </c>
      <c r="E574" t="s">
        <v>1972</v>
      </c>
      <c r="F574" t="str">
        <f t="shared" si="8"/>
        <v xml:space="preserve">1 </v>
      </c>
      <c r="G574" s="1">
        <v>501700</v>
      </c>
      <c r="H574" s="1">
        <v>501700</v>
      </c>
      <c r="I574" s="1">
        <v>2013</v>
      </c>
      <c r="J574" t="e">
        <v>#N/A</v>
      </c>
    </row>
    <row r="575" spans="1:10" x14ac:dyDescent="0.75">
      <c r="A575" t="s">
        <v>1690</v>
      </c>
      <c r="B575" t="s">
        <v>150</v>
      </c>
      <c r="C575" t="s">
        <v>1246</v>
      </c>
      <c r="D575" s="1">
        <v>501300</v>
      </c>
      <c r="E575" t="s">
        <v>1972</v>
      </c>
      <c r="F575" t="str">
        <f t="shared" si="8"/>
        <v xml:space="preserve">1 </v>
      </c>
      <c r="G575" s="1">
        <v>501300</v>
      </c>
      <c r="H575" s="1">
        <v>501300</v>
      </c>
      <c r="I575" s="1">
        <v>2013</v>
      </c>
      <c r="J575" t="e">
        <v>#N/A</v>
      </c>
    </row>
    <row r="576" spans="1:10" x14ac:dyDescent="0.75">
      <c r="A576" t="s">
        <v>1896</v>
      </c>
      <c r="B576" t="s">
        <v>5</v>
      </c>
      <c r="C576" t="s">
        <v>57</v>
      </c>
      <c r="D576" s="1">
        <v>501250</v>
      </c>
      <c r="E576" t="s">
        <v>1972</v>
      </c>
      <c r="F576" t="str">
        <f t="shared" si="8"/>
        <v xml:space="preserve">1 </v>
      </c>
      <c r="G576" s="1">
        <v>501250</v>
      </c>
      <c r="H576" s="1">
        <v>501250</v>
      </c>
      <c r="I576" s="1">
        <v>2013</v>
      </c>
      <c r="J576">
        <v>5422</v>
      </c>
    </row>
    <row r="577" spans="1:10" x14ac:dyDescent="0.75">
      <c r="A577" t="s">
        <v>253</v>
      </c>
      <c r="B577" t="s">
        <v>5</v>
      </c>
      <c r="C577" t="s">
        <v>67</v>
      </c>
      <c r="D577" s="1">
        <v>501250</v>
      </c>
      <c r="E577" t="s">
        <v>1972</v>
      </c>
      <c r="F577" t="str">
        <f t="shared" si="8"/>
        <v xml:space="preserve">1 </v>
      </c>
      <c r="G577" s="1">
        <v>501250</v>
      </c>
      <c r="H577" s="1">
        <v>501250</v>
      </c>
      <c r="I577" s="1">
        <v>2013</v>
      </c>
      <c r="J577">
        <v>1433</v>
      </c>
    </row>
    <row r="578" spans="1:10" x14ac:dyDescent="0.75">
      <c r="A578" t="s">
        <v>2079</v>
      </c>
      <c r="B578" t="s">
        <v>5</v>
      </c>
      <c r="C578" t="s">
        <v>1246</v>
      </c>
      <c r="D578" s="1">
        <v>501000</v>
      </c>
      <c r="E578" t="s">
        <v>1972</v>
      </c>
      <c r="F578" t="str">
        <f t="shared" ref="F578:F641" si="9" xml:space="preserve"> LEFT(E578, 2)</f>
        <v xml:space="preserve">1 </v>
      </c>
      <c r="G578" s="1">
        <v>501000</v>
      </c>
      <c r="H578" s="1">
        <v>501000</v>
      </c>
      <c r="I578" s="1">
        <v>2013</v>
      </c>
      <c r="J578">
        <v>1427</v>
      </c>
    </row>
    <row r="579" spans="1:10" x14ac:dyDescent="0.75">
      <c r="A579" t="s">
        <v>1084</v>
      </c>
      <c r="B579" t="s">
        <v>89</v>
      </c>
      <c r="C579" t="s">
        <v>29</v>
      </c>
      <c r="D579" s="1">
        <v>501000</v>
      </c>
      <c r="E579" t="s">
        <v>1972</v>
      </c>
      <c r="F579" t="str">
        <f t="shared" si="9"/>
        <v xml:space="preserve">1 </v>
      </c>
      <c r="G579" s="1">
        <v>501000</v>
      </c>
      <c r="H579" s="1">
        <v>501000</v>
      </c>
      <c r="I579" s="1">
        <v>2013</v>
      </c>
      <c r="J579">
        <v>9571</v>
      </c>
    </row>
    <row r="580" spans="1:10" x14ac:dyDescent="0.75">
      <c r="A580" t="s">
        <v>216</v>
      </c>
      <c r="B580" t="s">
        <v>73</v>
      </c>
      <c r="C580" t="s">
        <v>1246</v>
      </c>
      <c r="D580" s="1">
        <v>500800</v>
      </c>
      <c r="E580" t="s">
        <v>1972</v>
      </c>
      <c r="F580" t="str">
        <f t="shared" si="9"/>
        <v xml:space="preserve">1 </v>
      </c>
      <c r="G580" s="1">
        <v>500800</v>
      </c>
      <c r="H580" s="1">
        <v>500800</v>
      </c>
      <c r="I580" s="1">
        <v>2013</v>
      </c>
      <c r="J580" t="e">
        <v>#N/A</v>
      </c>
    </row>
    <row r="581" spans="1:10" x14ac:dyDescent="0.75">
      <c r="A581" t="s">
        <v>1907</v>
      </c>
      <c r="B581" t="s">
        <v>32</v>
      </c>
      <c r="C581" t="s">
        <v>1246</v>
      </c>
      <c r="D581" s="1">
        <v>500700</v>
      </c>
      <c r="E581" t="s">
        <v>1972</v>
      </c>
      <c r="F581" t="str">
        <f t="shared" si="9"/>
        <v xml:space="preserve">1 </v>
      </c>
      <c r="G581" s="1">
        <v>500700</v>
      </c>
      <c r="H581" s="1">
        <v>500700</v>
      </c>
      <c r="I581" s="1">
        <v>2013</v>
      </c>
      <c r="J581" t="e">
        <v>#N/A</v>
      </c>
    </row>
    <row r="582" spans="1:10" x14ac:dyDescent="0.75">
      <c r="A582" t="s">
        <v>2080</v>
      </c>
      <c r="B582" t="s">
        <v>28</v>
      </c>
      <c r="C582" t="s">
        <v>1246</v>
      </c>
      <c r="D582" s="1">
        <v>500635</v>
      </c>
      <c r="E582" t="s">
        <v>1972</v>
      </c>
      <c r="F582" t="str">
        <f t="shared" si="9"/>
        <v xml:space="preserve">1 </v>
      </c>
      <c r="G582" s="1">
        <v>500635</v>
      </c>
      <c r="H582" s="1">
        <v>500635</v>
      </c>
      <c r="I582" s="1">
        <v>2013</v>
      </c>
      <c r="J582" t="e">
        <v>#N/A</v>
      </c>
    </row>
    <row r="583" spans="1:10" x14ac:dyDescent="0.75">
      <c r="A583" t="s">
        <v>1886</v>
      </c>
      <c r="B583" t="s">
        <v>28</v>
      </c>
      <c r="C583" t="s">
        <v>29</v>
      </c>
      <c r="D583" s="1">
        <v>500318</v>
      </c>
      <c r="E583" t="s">
        <v>1972</v>
      </c>
      <c r="F583" t="str">
        <f t="shared" si="9"/>
        <v xml:space="preserve">1 </v>
      </c>
      <c r="G583" s="1">
        <v>500318</v>
      </c>
      <c r="H583" s="1">
        <v>500318</v>
      </c>
      <c r="I583" s="1">
        <v>2013</v>
      </c>
      <c r="J583">
        <v>4464</v>
      </c>
    </row>
    <row r="584" spans="1:10" x14ac:dyDescent="0.75">
      <c r="A584" t="s">
        <v>593</v>
      </c>
      <c r="B584" t="s">
        <v>11</v>
      </c>
      <c r="C584" t="s">
        <v>29</v>
      </c>
      <c r="D584" s="1">
        <v>500000</v>
      </c>
      <c r="E584" t="s">
        <v>1972</v>
      </c>
      <c r="F584" t="str">
        <f t="shared" si="9"/>
        <v xml:space="preserve">1 </v>
      </c>
      <c r="G584" s="1">
        <v>500000</v>
      </c>
      <c r="H584" s="1">
        <v>500000</v>
      </c>
      <c r="I584" s="1">
        <v>2013</v>
      </c>
      <c r="J584" t="e">
        <v>#N/A</v>
      </c>
    </row>
    <row r="585" spans="1:10" x14ac:dyDescent="0.75">
      <c r="A585" t="s">
        <v>1613</v>
      </c>
      <c r="B585" t="s">
        <v>132</v>
      </c>
      <c r="C585" t="s">
        <v>57</v>
      </c>
      <c r="D585" s="1">
        <v>500000</v>
      </c>
      <c r="E585" t="s">
        <v>1972</v>
      </c>
      <c r="F585" t="str">
        <f t="shared" si="9"/>
        <v xml:space="preserve">1 </v>
      </c>
      <c r="G585" s="1">
        <v>500000</v>
      </c>
      <c r="H585" s="1">
        <v>500000</v>
      </c>
      <c r="I585" s="1">
        <v>2013</v>
      </c>
      <c r="J585">
        <v>2881</v>
      </c>
    </row>
    <row r="586" spans="1:10" x14ac:dyDescent="0.75">
      <c r="A586" t="s">
        <v>1679</v>
      </c>
      <c r="B586" t="s">
        <v>255</v>
      </c>
      <c r="C586" t="s">
        <v>42</v>
      </c>
      <c r="D586" s="1">
        <v>500000</v>
      </c>
      <c r="E586" t="s">
        <v>1972</v>
      </c>
      <c r="F586" t="str">
        <f t="shared" si="9"/>
        <v xml:space="preserve">1 </v>
      </c>
      <c r="G586" s="1">
        <v>500000</v>
      </c>
      <c r="H586" s="1">
        <v>500000</v>
      </c>
      <c r="I586" s="1">
        <v>2013</v>
      </c>
      <c r="J586">
        <v>5247</v>
      </c>
    </row>
    <row r="587" spans="1:10" x14ac:dyDescent="0.75">
      <c r="A587" t="s">
        <v>2081</v>
      </c>
      <c r="B587" t="s">
        <v>255</v>
      </c>
      <c r="C587" t="s">
        <v>1246</v>
      </c>
      <c r="D587" s="1">
        <v>500000</v>
      </c>
      <c r="E587" t="s">
        <v>1972</v>
      </c>
      <c r="F587" t="str">
        <f t="shared" si="9"/>
        <v xml:space="preserve">1 </v>
      </c>
      <c r="G587" s="1">
        <v>500000</v>
      </c>
      <c r="H587" s="1">
        <v>500000</v>
      </c>
      <c r="I587" s="1">
        <v>2013</v>
      </c>
      <c r="J587" t="e">
        <v>#N/A</v>
      </c>
    </row>
    <row r="588" spans="1:10" x14ac:dyDescent="0.75">
      <c r="A588" t="s">
        <v>148</v>
      </c>
      <c r="B588" t="s">
        <v>15</v>
      </c>
      <c r="C588" t="s">
        <v>53</v>
      </c>
      <c r="D588" s="1">
        <v>500000</v>
      </c>
      <c r="E588" t="s">
        <v>1972</v>
      </c>
      <c r="F588" t="str">
        <f t="shared" si="9"/>
        <v xml:space="preserve">1 </v>
      </c>
      <c r="G588" s="1">
        <v>500000</v>
      </c>
      <c r="H588" s="1">
        <v>500000</v>
      </c>
      <c r="I588" s="1">
        <v>2013</v>
      </c>
      <c r="J588">
        <v>9218</v>
      </c>
    </row>
    <row r="589" spans="1:10" x14ac:dyDescent="0.75">
      <c r="A589" t="s">
        <v>1666</v>
      </c>
      <c r="B589" t="s">
        <v>49</v>
      </c>
      <c r="C589" t="s">
        <v>29</v>
      </c>
      <c r="D589" s="1">
        <v>500000</v>
      </c>
      <c r="E589" t="s">
        <v>1972</v>
      </c>
      <c r="F589" t="str">
        <f t="shared" si="9"/>
        <v xml:space="preserve">1 </v>
      </c>
      <c r="G589" s="1">
        <v>500000</v>
      </c>
      <c r="H589" s="1">
        <v>500000</v>
      </c>
      <c r="I589" s="1">
        <v>2013</v>
      </c>
      <c r="J589">
        <v>3154</v>
      </c>
    </row>
    <row r="590" spans="1:10" x14ac:dyDescent="0.75">
      <c r="A590" t="s">
        <v>568</v>
      </c>
      <c r="B590" t="s">
        <v>193</v>
      </c>
      <c r="C590" t="s">
        <v>1246</v>
      </c>
      <c r="D590" s="1">
        <v>500000</v>
      </c>
      <c r="E590" t="s">
        <v>1972</v>
      </c>
      <c r="F590" t="str">
        <f t="shared" si="9"/>
        <v xml:space="preserve">1 </v>
      </c>
      <c r="G590" s="1">
        <v>500000</v>
      </c>
      <c r="H590" s="1">
        <v>500000</v>
      </c>
      <c r="I590" s="1">
        <v>2013</v>
      </c>
      <c r="J590" t="e">
        <v>#N/A</v>
      </c>
    </row>
    <row r="591" spans="1:10" x14ac:dyDescent="0.75">
      <c r="A591" t="s">
        <v>200</v>
      </c>
      <c r="B591" t="s">
        <v>193</v>
      </c>
      <c r="C591" t="s">
        <v>29</v>
      </c>
      <c r="D591" s="1">
        <v>500000</v>
      </c>
      <c r="E591" t="s">
        <v>1972</v>
      </c>
      <c r="F591" t="str">
        <f t="shared" si="9"/>
        <v xml:space="preserve">1 </v>
      </c>
      <c r="G591" s="1">
        <v>500000</v>
      </c>
      <c r="H591" s="1">
        <v>500000</v>
      </c>
      <c r="I591" s="1">
        <v>2013</v>
      </c>
      <c r="J591">
        <v>9241</v>
      </c>
    </row>
    <row r="592" spans="1:10" x14ac:dyDescent="0.75">
      <c r="A592" t="s">
        <v>2082</v>
      </c>
      <c r="B592" t="s">
        <v>41</v>
      </c>
      <c r="C592" t="s">
        <v>1246</v>
      </c>
      <c r="D592" s="1">
        <v>500000</v>
      </c>
      <c r="E592" t="s">
        <v>1972</v>
      </c>
      <c r="F592" t="str">
        <f t="shared" si="9"/>
        <v xml:space="preserve">1 </v>
      </c>
      <c r="G592" s="1">
        <v>500000</v>
      </c>
      <c r="H592" s="1">
        <v>500000</v>
      </c>
      <c r="I592" s="1">
        <v>2013</v>
      </c>
      <c r="J592" t="e">
        <v>#N/A</v>
      </c>
    </row>
    <row r="593" spans="1:10" x14ac:dyDescent="0.75">
      <c r="A593" t="s">
        <v>1508</v>
      </c>
      <c r="B593" t="s">
        <v>24</v>
      </c>
      <c r="C593" t="s">
        <v>1246</v>
      </c>
      <c r="D593" s="1">
        <v>500000</v>
      </c>
      <c r="E593" t="s">
        <v>1972</v>
      </c>
      <c r="F593" t="str">
        <f t="shared" si="9"/>
        <v xml:space="preserve">1 </v>
      </c>
      <c r="G593" s="1">
        <v>500000</v>
      </c>
      <c r="H593" s="1">
        <v>500000</v>
      </c>
      <c r="I593" s="1">
        <v>2013</v>
      </c>
      <c r="J593" t="e">
        <v>#N/A</v>
      </c>
    </row>
    <row r="594" spans="1:10" x14ac:dyDescent="0.75">
      <c r="A594" t="s">
        <v>1318</v>
      </c>
      <c r="B594" t="s">
        <v>156</v>
      </c>
      <c r="C594" t="s">
        <v>1246</v>
      </c>
      <c r="D594" s="1">
        <v>500000</v>
      </c>
      <c r="E594" t="s">
        <v>1972</v>
      </c>
      <c r="F594" t="str">
        <f t="shared" si="9"/>
        <v xml:space="preserve">1 </v>
      </c>
      <c r="G594" s="1">
        <v>500000</v>
      </c>
      <c r="H594" s="1">
        <v>500000</v>
      </c>
      <c r="I594" s="1">
        <v>2013</v>
      </c>
      <c r="J594" t="e">
        <v>#N/A</v>
      </c>
    </row>
    <row r="595" spans="1:10" x14ac:dyDescent="0.75">
      <c r="A595" t="s">
        <v>2083</v>
      </c>
      <c r="B595" t="s">
        <v>156</v>
      </c>
      <c r="C595" t="s">
        <v>1246</v>
      </c>
      <c r="D595" s="1">
        <v>500000</v>
      </c>
      <c r="E595" t="s">
        <v>1972</v>
      </c>
      <c r="F595" t="str">
        <f t="shared" si="9"/>
        <v xml:space="preserve">1 </v>
      </c>
      <c r="G595" s="1">
        <v>500000</v>
      </c>
      <c r="H595" s="1">
        <v>500000</v>
      </c>
      <c r="I595" s="1">
        <v>2013</v>
      </c>
      <c r="J595" t="e">
        <v>#N/A</v>
      </c>
    </row>
    <row r="596" spans="1:10" x14ac:dyDescent="0.75">
      <c r="A596" t="s">
        <v>2084</v>
      </c>
      <c r="B596" t="s">
        <v>156</v>
      </c>
      <c r="C596" t="s">
        <v>29</v>
      </c>
      <c r="D596" s="1">
        <v>500000</v>
      </c>
      <c r="E596" t="s">
        <v>1972</v>
      </c>
      <c r="F596" t="str">
        <f t="shared" si="9"/>
        <v xml:space="preserve">1 </v>
      </c>
      <c r="G596" s="1">
        <v>500000</v>
      </c>
      <c r="H596" s="1">
        <v>500000</v>
      </c>
      <c r="I596" s="1">
        <v>2013</v>
      </c>
      <c r="J596">
        <v>7316</v>
      </c>
    </row>
    <row r="597" spans="1:10" x14ac:dyDescent="0.75">
      <c r="A597" t="s">
        <v>1733</v>
      </c>
      <c r="B597" t="s">
        <v>255</v>
      </c>
      <c r="C597" t="s">
        <v>1246</v>
      </c>
      <c r="D597" s="1">
        <v>499500</v>
      </c>
      <c r="E597" t="s">
        <v>1972</v>
      </c>
      <c r="F597" t="str">
        <f t="shared" si="9"/>
        <v xml:space="preserve">1 </v>
      </c>
      <c r="G597" s="1">
        <v>499500</v>
      </c>
      <c r="H597" s="1">
        <v>499500</v>
      </c>
      <c r="I597" s="1">
        <v>2013</v>
      </c>
      <c r="J597" t="e">
        <v>#N/A</v>
      </c>
    </row>
    <row r="598" spans="1:10" x14ac:dyDescent="0.75">
      <c r="A598" t="s">
        <v>482</v>
      </c>
      <c r="B598" t="s">
        <v>73</v>
      </c>
      <c r="C598" t="s">
        <v>57</v>
      </c>
      <c r="D598" s="1">
        <v>499000</v>
      </c>
      <c r="E598" t="s">
        <v>1972</v>
      </c>
      <c r="F598" t="str">
        <f t="shared" si="9"/>
        <v xml:space="preserve">1 </v>
      </c>
      <c r="G598" s="1">
        <v>499000</v>
      </c>
      <c r="H598" s="1">
        <v>499000</v>
      </c>
      <c r="I598" s="1">
        <v>2013</v>
      </c>
      <c r="J598">
        <v>7185</v>
      </c>
    </row>
    <row r="599" spans="1:10" x14ac:dyDescent="0.75">
      <c r="A599" t="s">
        <v>2085</v>
      </c>
      <c r="B599" t="s">
        <v>41</v>
      </c>
      <c r="C599" t="s">
        <v>142</v>
      </c>
      <c r="D599" s="1">
        <v>499000</v>
      </c>
      <c r="E599" t="s">
        <v>1972</v>
      </c>
      <c r="F599" t="str">
        <f t="shared" si="9"/>
        <v xml:space="preserve">1 </v>
      </c>
      <c r="G599" s="1">
        <v>499000</v>
      </c>
      <c r="H599" s="1">
        <v>499000</v>
      </c>
      <c r="I599" s="1">
        <v>2013</v>
      </c>
      <c r="J599">
        <v>8380</v>
      </c>
    </row>
    <row r="600" spans="1:10" x14ac:dyDescent="0.75">
      <c r="A600" t="s">
        <v>1526</v>
      </c>
      <c r="B600" t="s">
        <v>255</v>
      </c>
      <c r="C600" t="s">
        <v>1246</v>
      </c>
      <c r="D600" s="1">
        <v>498900</v>
      </c>
      <c r="E600" t="s">
        <v>1972</v>
      </c>
      <c r="F600" t="str">
        <f t="shared" si="9"/>
        <v xml:space="preserve">1 </v>
      </c>
      <c r="G600" s="1">
        <v>498900</v>
      </c>
      <c r="H600" s="1">
        <v>498900</v>
      </c>
      <c r="I600" s="1">
        <v>2013</v>
      </c>
      <c r="J600" t="e">
        <v>#N/A</v>
      </c>
    </row>
    <row r="601" spans="1:10" x14ac:dyDescent="0.75">
      <c r="A601" t="s">
        <v>1689</v>
      </c>
      <c r="B601" t="s">
        <v>73</v>
      </c>
      <c r="C601" t="s">
        <v>1246</v>
      </c>
      <c r="D601" s="1">
        <v>498900</v>
      </c>
      <c r="E601" t="s">
        <v>1972</v>
      </c>
      <c r="F601" t="str">
        <f t="shared" si="9"/>
        <v xml:space="preserve">1 </v>
      </c>
      <c r="G601" s="1">
        <v>498900</v>
      </c>
      <c r="H601" s="1">
        <v>498900</v>
      </c>
      <c r="I601" s="1">
        <v>2013</v>
      </c>
      <c r="J601" t="e">
        <v>#N/A</v>
      </c>
    </row>
    <row r="602" spans="1:10" x14ac:dyDescent="0.75">
      <c r="A602" t="s">
        <v>416</v>
      </c>
      <c r="B602" t="s">
        <v>73</v>
      </c>
      <c r="C602" t="s">
        <v>1246</v>
      </c>
      <c r="D602" s="1">
        <v>498200</v>
      </c>
      <c r="E602" t="s">
        <v>1972</v>
      </c>
      <c r="F602" t="str">
        <f t="shared" si="9"/>
        <v xml:space="preserve">1 </v>
      </c>
      <c r="G602" s="1">
        <v>498200</v>
      </c>
      <c r="H602" s="1">
        <v>498200</v>
      </c>
      <c r="I602" s="1">
        <v>2013</v>
      </c>
      <c r="J602" t="e">
        <v>#N/A</v>
      </c>
    </row>
    <row r="603" spans="1:10" x14ac:dyDescent="0.75">
      <c r="A603" t="s">
        <v>1327</v>
      </c>
      <c r="B603" t="s">
        <v>28</v>
      </c>
      <c r="C603" t="s">
        <v>29</v>
      </c>
      <c r="D603" s="1">
        <v>498124</v>
      </c>
      <c r="E603" t="s">
        <v>1972</v>
      </c>
      <c r="F603" t="str">
        <f t="shared" si="9"/>
        <v xml:space="preserve">1 </v>
      </c>
      <c r="G603" s="1">
        <v>498124</v>
      </c>
      <c r="H603" s="1">
        <v>498124</v>
      </c>
      <c r="I603" s="1">
        <v>2013</v>
      </c>
      <c r="J603">
        <v>6400</v>
      </c>
    </row>
    <row r="604" spans="1:10" x14ac:dyDescent="0.75">
      <c r="A604" t="s">
        <v>306</v>
      </c>
      <c r="B604" t="s">
        <v>118</v>
      </c>
      <c r="C604" t="s">
        <v>1246</v>
      </c>
      <c r="D604" s="1">
        <v>498000</v>
      </c>
      <c r="E604" t="s">
        <v>1972</v>
      </c>
      <c r="F604" t="str">
        <f t="shared" si="9"/>
        <v xml:space="preserve">1 </v>
      </c>
      <c r="G604" s="1">
        <v>498000</v>
      </c>
      <c r="H604" s="1">
        <v>498000</v>
      </c>
      <c r="I604" s="1">
        <v>2013</v>
      </c>
      <c r="J604" t="e">
        <v>#N/A</v>
      </c>
    </row>
    <row r="605" spans="1:10" x14ac:dyDescent="0.75">
      <c r="A605" t="s">
        <v>1717</v>
      </c>
      <c r="B605" t="s">
        <v>97</v>
      </c>
      <c r="C605" t="s">
        <v>29</v>
      </c>
      <c r="D605" s="1">
        <v>498000</v>
      </c>
      <c r="E605" t="s">
        <v>1972</v>
      </c>
      <c r="F605" t="str">
        <f t="shared" si="9"/>
        <v xml:space="preserve">1 </v>
      </c>
      <c r="G605" s="1">
        <v>498000</v>
      </c>
      <c r="H605" s="1">
        <v>498000</v>
      </c>
      <c r="I605" s="1">
        <v>2013</v>
      </c>
      <c r="J605">
        <v>4249</v>
      </c>
    </row>
    <row r="606" spans="1:10" x14ac:dyDescent="0.75">
      <c r="A606" t="s">
        <v>175</v>
      </c>
      <c r="B606" t="s">
        <v>39</v>
      </c>
      <c r="C606" t="s">
        <v>53</v>
      </c>
      <c r="D606" s="1">
        <v>498000</v>
      </c>
      <c r="E606" t="s">
        <v>33</v>
      </c>
      <c r="F606" t="str">
        <f t="shared" si="9"/>
        <v xml:space="preserve">7 </v>
      </c>
      <c r="G606" s="1">
        <v>41000000</v>
      </c>
      <c r="H606" s="1">
        <v>5857143</v>
      </c>
      <c r="I606" s="1">
        <v>2013</v>
      </c>
      <c r="J606">
        <v>3473</v>
      </c>
    </row>
    <row r="607" spans="1:10" x14ac:dyDescent="0.75">
      <c r="A607" t="s">
        <v>1890</v>
      </c>
      <c r="B607" t="s">
        <v>18</v>
      </c>
      <c r="C607" t="s">
        <v>29</v>
      </c>
      <c r="D607" s="1">
        <v>498000</v>
      </c>
      <c r="E607" t="s">
        <v>1972</v>
      </c>
      <c r="F607" t="str">
        <f t="shared" si="9"/>
        <v xml:space="preserve">1 </v>
      </c>
      <c r="G607" s="1">
        <v>498000</v>
      </c>
      <c r="H607" s="1">
        <v>498000</v>
      </c>
      <c r="I607" s="1">
        <v>2013</v>
      </c>
      <c r="J607">
        <v>6962</v>
      </c>
    </row>
    <row r="608" spans="1:10" x14ac:dyDescent="0.75">
      <c r="A608" t="s">
        <v>989</v>
      </c>
      <c r="B608" t="s">
        <v>52</v>
      </c>
      <c r="C608" t="s">
        <v>67</v>
      </c>
      <c r="D608" s="1">
        <v>497500</v>
      </c>
      <c r="E608" t="s">
        <v>1972</v>
      </c>
      <c r="F608" t="str">
        <f t="shared" si="9"/>
        <v xml:space="preserve">1 </v>
      </c>
      <c r="G608" s="1">
        <v>497500</v>
      </c>
      <c r="H608" s="1">
        <v>497500</v>
      </c>
      <c r="I608" s="1">
        <v>2013</v>
      </c>
      <c r="J608">
        <v>5666</v>
      </c>
    </row>
    <row r="609" spans="1:10" x14ac:dyDescent="0.75">
      <c r="A609" t="s">
        <v>2086</v>
      </c>
      <c r="B609" t="s">
        <v>156</v>
      </c>
      <c r="C609" t="s">
        <v>29</v>
      </c>
      <c r="D609" s="1">
        <v>497500</v>
      </c>
      <c r="E609" t="s">
        <v>1972</v>
      </c>
      <c r="F609" t="str">
        <f t="shared" si="9"/>
        <v xml:space="preserve">1 </v>
      </c>
      <c r="G609" s="1">
        <v>497500</v>
      </c>
      <c r="H609" s="1">
        <v>497500</v>
      </c>
      <c r="I609" s="1">
        <v>2013</v>
      </c>
      <c r="J609">
        <v>2554</v>
      </c>
    </row>
    <row r="610" spans="1:10" x14ac:dyDescent="0.75">
      <c r="A610" t="s">
        <v>1897</v>
      </c>
      <c r="B610" t="s">
        <v>136</v>
      </c>
      <c r="C610" t="s">
        <v>1246</v>
      </c>
      <c r="D610" s="1">
        <v>497500</v>
      </c>
      <c r="E610" t="s">
        <v>1972</v>
      </c>
      <c r="F610" t="str">
        <f t="shared" si="9"/>
        <v xml:space="preserve">1 </v>
      </c>
      <c r="G610" s="1">
        <v>497500</v>
      </c>
      <c r="H610" s="1">
        <v>497500</v>
      </c>
      <c r="I610" s="1">
        <v>2013</v>
      </c>
      <c r="J610" t="e">
        <v>#N/A</v>
      </c>
    </row>
    <row r="611" spans="1:10" x14ac:dyDescent="0.75">
      <c r="A611" t="s">
        <v>1312</v>
      </c>
      <c r="B611" t="s">
        <v>73</v>
      </c>
      <c r="C611" t="s">
        <v>142</v>
      </c>
      <c r="D611" s="1">
        <v>497400</v>
      </c>
      <c r="E611" t="s">
        <v>1972</v>
      </c>
      <c r="F611" t="str">
        <f t="shared" si="9"/>
        <v xml:space="preserve">1 </v>
      </c>
      <c r="G611" s="1">
        <v>497400</v>
      </c>
      <c r="H611" s="1">
        <v>497400</v>
      </c>
      <c r="I611" s="1">
        <v>2013</v>
      </c>
      <c r="J611">
        <v>9063</v>
      </c>
    </row>
    <row r="612" spans="1:10" x14ac:dyDescent="0.75">
      <c r="A612" t="s">
        <v>1926</v>
      </c>
      <c r="B612" t="s">
        <v>32</v>
      </c>
      <c r="C612" t="s">
        <v>1246</v>
      </c>
      <c r="D612" s="1">
        <v>497100</v>
      </c>
      <c r="E612" t="s">
        <v>1972</v>
      </c>
      <c r="F612" t="str">
        <f t="shared" si="9"/>
        <v xml:space="preserve">1 </v>
      </c>
      <c r="G612" s="1">
        <v>497100</v>
      </c>
      <c r="H612" s="1">
        <v>497100</v>
      </c>
      <c r="I612" s="1">
        <v>2013</v>
      </c>
      <c r="J612" t="e">
        <v>#N/A</v>
      </c>
    </row>
    <row r="613" spans="1:10" x14ac:dyDescent="0.75">
      <c r="A613" t="s">
        <v>2087</v>
      </c>
      <c r="B613" t="s">
        <v>49</v>
      </c>
      <c r="C613" t="s">
        <v>1246</v>
      </c>
      <c r="D613" s="1">
        <v>497000</v>
      </c>
      <c r="E613" t="s">
        <v>1972</v>
      </c>
      <c r="F613" t="str">
        <f t="shared" si="9"/>
        <v xml:space="preserve">1 </v>
      </c>
      <c r="G613" s="1">
        <v>497000</v>
      </c>
      <c r="H613" s="1">
        <v>497000</v>
      </c>
      <c r="I613" s="1">
        <v>2013</v>
      </c>
      <c r="J613" t="e">
        <v>#N/A</v>
      </c>
    </row>
    <row r="614" spans="1:10" x14ac:dyDescent="0.75">
      <c r="A614" t="s">
        <v>2088</v>
      </c>
      <c r="B614" t="s">
        <v>28</v>
      </c>
      <c r="C614" t="s">
        <v>29</v>
      </c>
      <c r="D614" s="1">
        <v>496645</v>
      </c>
      <c r="E614" t="s">
        <v>1972</v>
      </c>
      <c r="F614" t="str">
        <f t="shared" si="9"/>
        <v xml:space="preserve">1 </v>
      </c>
      <c r="G614" s="1">
        <v>496645</v>
      </c>
      <c r="H614" s="1">
        <v>496645</v>
      </c>
      <c r="I614" s="1">
        <v>2013</v>
      </c>
      <c r="J614">
        <v>5098</v>
      </c>
    </row>
    <row r="615" spans="1:10" x14ac:dyDescent="0.75">
      <c r="A615" t="s">
        <v>251</v>
      </c>
      <c r="B615" t="s">
        <v>32</v>
      </c>
      <c r="C615" t="s">
        <v>67</v>
      </c>
      <c r="D615" s="1">
        <v>496600</v>
      </c>
      <c r="E615" t="s">
        <v>1972</v>
      </c>
      <c r="F615" t="str">
        <f t="shared" si="9"/>
        <v xml:space="preserve">1 </v>
      </c>
      <c r="G615" s="1">
        <v>496600</v>
      </c>
      <c r="H615" s="1">
        <v>496600</v>
      </c>
      <c r="I615" s="1">
        <v>2013</v>
      </c>
      <c r="J615">
        <v>8722</v>
      </c>
    </row>
    <row r="616" spans="1:10" x14ac:dyDescent="0.75">
      <c r="A616" t="s">
        <v>2089</v>
      </c>
      <c r="B616" t="s">
        <v>255</v>
      </c>
      <c r="C616" t="s">
        <v>1246</v>
      </c>
      <c r="D616" s="1">
        <v>496500</v>
      </c>
      <c r="E616" t="s">
        <v>1972</v>
      </c>
      <c r="F616" t="str">
        <f t="shared" si="9"/>
        <v xml:space="preserve">1 </v>
      </c>
      <c r="G616" s="1">
        <v>496500</v>
      </c>
      <c r="H616" s="1">
        <v>496500</v>
      </c>
      <c r="I616" s="1">
        <v>2013</v>
      </c>
      <c r="J616" t="e">
        <v>#N/A</v>
      </c>
    </row>
    <row r="617" spans="1:10" x14ac:dyDescent="0.75">
      <c r="A617" t="s">
        <v>1299</v>
      </c>
      <c r="B617" t="s">
        <v>150</v>
      </c>
      <c r="C617" t="s">
        <v>67</v>
      </c>
      <c r="D617" s="1">
        <v>496500</v>
      </c>
      <c r="E617" t="s">
        <v>1972</v>
      </c>
      <c r="F617" t="str">
        <f t="shared" si="9"/>
        <v xml:space="preserve">1 </v>
      </c>
      <c r="G617" s="1">
        <v>496500</v>
      </c>
      <c r="H617" s="1">
        <v>496500</v>
      </c>
      <c r="I617" s="1">
        <v>2013</v>
      </c>
      <c r="J617">
        <v>4243</v>
      </c>
    </row>
    <row r="618" spans="1:10" x14ac:dyDescent="0.75">
      <c r="A618" t="s">
        <v>2090</v>
      </c>
      <c r="B618" t="s">
        <v>63</v>
      </c>
      <c r="C618" t="s">
        <v>42</v>
      </c>
      <c r="D618" s="1">
        <v>496250</v>
      </c>
      <c r="E618" t="s">
        <v>1972</v>
      </c>
      <c r="F618" t="str">
        <f t="shared" si="9"/>
        <v xml:space="preserve">1 </v>
      </c>
      <c r="G618" s="1">
        <v>496250</v>
      </c>
      <c r="H618" s="1">
        <v>496250</v>
      </c>
      <c r="I618" s="1">
        <v>2013</v>
      </c>
      <c r="J618">
        <v>6978</v>
      </c>
    </row>
    <row r="619" spans="1:10" x14ac:dyDescent="0.75">
      <c r="A619" t="s">
        <v>1556</v>
      </c>
      <c r="B619" t="s">
        <v>39</v>
      </c>
      <c r="C619" t="s">
        <v>67</v>
      </c>
      <c r="D619" s="1">
        <v>496000</v>
      </c>
      <c r="E619" t="s">
        <v>1972</v>
      </c>
      <c r="F619" t="str">
        <f t="shared" si="9"/>
        <v xml:space="preserve">1 </v>
      </c>
      <c r="G619" s="1">
        <v>496000</v>
      </c>
      <c r="H619" s="1">
        <v>496000</v>
      </c>
      <c r="I619" s="1">
        <v>2013</v>
      </c>
      <c r="J619">
        <v>9542</v>
      </c>
    </row>
    <row r="620" spans="1:10" x14ac:dyDescent="0.75">
      <c r="A620" t="s">
        <v>552</v>
      </c>
      <c r="B620" t="s">
        <v>49</v>
      </c>
      <c r="C620" t="s">
        <v>67</v>
      </c>
      <c r="D620" s="1">
        <v>496000</v>
      </c>
      <c r="E620" t="s">
        <v>1972</v>
      </c>
      <c r="F620" t="str">
        <f t="shared" si="9"/>
        <v xml:space="preserve">1 </v>
      </c>
      <c r="G620" s="1">
        <v>496000</v>
      </c>
      <c r="H620" s="1">
        <v>496000</v>
      </c>
      <c r="I620" s="1">
        <v>2013</v>
      </c>
      <c r="J620">
        <v>4403</v>
      </c>
    </row>
    <row r="621" spans="1:10" x14ac:dyDescent="0.75">
      <c r="A621" t="s">
        <v>2091</v>
      </c>
      <c r="B621" t="s">
        <v>89</v>
      </c>
      <c r="C621" t="s">
        <v>29</v>
      </c>
      <c r="D621" s="1">
        <v>496000</v>
      </c>
      <c r="E621" t="s">
        <v>1972</v>
      </c>
      <c r="F621" t="str">
        <f t="shared" si="9"/>
        <v xml:space="preserve">1 </v>
      </c>
      <c r="G621" s="1">
        <v>496000</v>
      </c>
      <c r="H621" s="1">
        <v>496000</v>
      </c>
      <c r="I621" s="1">
        <v>2013</v>
      </c>
      <c r="J621">
        <v>3209</v>
      </c>
    </row>
    <row r="622" spans="1:10" x14ac:dyDescent="0.75">
      <c r="A622" t="s">
        <v>2092</v>
      </c>
      <c r="B622" t="s">
        <v>37</v>
      </c>
      <c r="C622" t="s">
        <v>1246</v>
      </c>
      <c r="D622" s="1">
        <v>495900</v>
      </c>
      <c r="E622" t="s">
        <v>1972</v>
      </c>
      <c r="F622" t="str">
        <f t="shared" si="9"/>
        <v xml:space="preserve">1 </v>
      </c>
      <c r="G622" s="1">
        <v>495900</v>
      </c>
      <c r="H622" s="1">
        <v>495900</v>
      </c>
      <c r="I622" s="1">
        <v>2013</v>
      </c>
      <c r="J622" t="e">
        <v>#N/A</v>
      </c>
    </row>
    <row r="623" spans="1:10" x14ac:dyDescent="0.75">
      <c r="A623" t="s">
        <v>2093</v>
      </c>
      <c r="B623" t="s">
        <v>89</v>
      </c>
      <c r="C623" t="s">
        <v>1246</v>
      </c>
      <c r="D623" s="1">
        <v>495800</v>
      </c>
      <c r="E623" t="s">
        <v>1972</v>
      </c>
      <c r="F623" t="str">
        <f t="shared" si="9"/>
        <v xml:space="preserve">1 </v>
      </c>
      <c r="G623" s="1">
        <v>495800</v>
      </c>
      <c r="H623" s="1">
        <v>495800</v>
      </c>
      <c r="I623" s="1">
        <v>2013</v>
      </c>
      <c r="J623" t="e">
        <v>#N/A</v>
      </c>
    </row>
    <row r="624" spans="1:10" x14ac:dyDescent="0.75">
      <c r="A624" t="s">
        <v>2094</v>
      </c>
      <c r="B624" t="s">
        <v>91</v>
      </c>
      <c r="C624" t="s">
        <v>1246</v>
      </c>
      <c r="D624" s="1">
        <v>495500</v>
      </c>
      <c r="E624" t="s">
        <v>1972</v>
      </c>
      <c r="F624" t="str">
        <f t="shared" si="9"/>
        <v xml:space="preserve">1 </v>
      </c>
      <c r="G624" s="1">
        <v>495500</v>
      </c>
      <c r="H624" s="1">
        <v>495500</v>
      </c>
      <c r="I624" s="1">
        <v>2013</v>
      </c>
      <c r="J624" t="e">
        <v>#N/A</v>
      </c>
    </row>
    <row r="625" spans="1:10" x14ac:dyDescent="0.75">
      <c r="A625" t="s">
        <v>254</v>
      </c>
      <c r="B625" t="s">
        <v>37</v>
      </c>
      <c r="C625" t="s">
        <v>53</v>
      </c>
      <c r="D625" s="1">
        <v>495100</v>
      </c>
      <c r="E625" t="s">
        <v>1972</v>
      </c>
      <c r="F625" t="str">
        <f t="shared" si="9"/>
        <v xml:space="preserve">1 </v>
      </c>
      <c r="G625" s="1">
        <v>495100</v>
      </c>
      <c r="H625" s="1">
        <v>495100</v>
      </c>
      <c r="I625" s="1">
        <v>2013</v>
      </c>
      <c r="J625">
        <v>9054</v>
      </c>
    </row>
    <row r="626" spans="1:10" x14ac:dyDescent="0.75">
      <c r="A626" t="s">
        <v>279</v>
      </c>
      <c r="B626" t="s">
        <v>11</v>
      </c>
      <c r="C626" t="s">
        <v>1246</v>
      </c>
      <c r="D626" s="1">
        <v>495000</v>
      </c>
      <c r="E626" t="s">
        <v>1972</v>
      </c>
      <c r="F626" t="str">
        <f t="shared" si="9"/>
        <v xml:space="preserve">1 </v>
      </c>
      <c r="G626" s="1">
        <v>495000</v>
      </c>
      <c r="H626" s="1">
        <v>495000</v>
      </c>
      <c r="I626" s="1">
        <v>2013</v>
      </c>
      <c r="J626" t="e">
        <v>#N/A</v>
      </c>
    </row>
    <row r="627" spans="1:10" x14ac:dyDescent="0.75">
      <c r="A627" t="s">
        <v>1499</v>
      </c>
      <c r="B627" t="s">
        <v>11</v>
      </c>
      <c r="C627" t="s">
        <v>67</v>
      </c>
      <c r="D627" s="1">
        <v>495000</v>
      </c>
      <c r="E627" t="s">
        <v>1972</v>
      </c>
      <c r="F627" t="str">
        <f t="shared" si="9"/>
        <v xml:space="preserve">1 </v>
      </c>
      <c r="G627" s="1">
        <v>495000</v>
      </c>
      <c r="H627" s="1">
        <v>495000</v>
      </c>
      <c r="I627" s="1">
        <v>2013</v>
      </c>
      <c r="J627">
        <v>2505</v>
      </c>
    </row>
    <row r="628" spans="1:10" x14ac:dyDescent="0.75">
      <c r="A628" t="s">
        <v>1517</v>
      </c>
      <c r="B628" t="s">
        <v>32</v>
      </c>
      <c r="C628" t="s">
        <v>53</v>
      </c>
      <c r="D628" s="1">
        <v>495000</v>
      </c>
      <c r="E628" t="s">
        <v>1972</v>
      </c>
      <c r="F628" t="str">
        <f t="shared" si="9"/>
        <v xml:space="preserve">1 </v>
      </c>
      <c r="G628" s="1">
        <v>495000</v>
      </c>
      <c r="H628" s="1">
        <v>495000</v>
      </c>
      <c r="I628" s="1">
        <v>2013</v>
      </c>
      <c r="J628">
        <v>8434</v>
      </c>
    </row>
    <row r="629" spans="1:10" x14ac:dyDescent="0.75">
      <c r="A629" t="s">
        <v>1619</v>
      </c>
      <c r="B629" t="s">
        <v>32</v>
      </c>
      <c r="C629" t="s">
        <v>67</v>
      </c>
      <c r="D629" s="1">
        <v>495000</v>
      </c>
      <c r="E629" t="s">
        <v>1972</v>
      </c>
      <c r="F629" t="str">
        <f t="shared" si="9"/>
        <v xml:space="preserve">1 </v>
      </c>
      <c r="G629" s="1">
        <v>495000</v>
      </c>
      <c r="H629" s="1">
        <v>495000</v>
      </c>
      <c r="I629" s="1">
        <v>2013</v>
      </c>
      <c r="J629">
        <v>5587</v>
      </c>
    </row>
    <row r="630" spans="1:10" x14ac:dyDescent="0.75">
      <c r="A630" t="s">
        <v>1034</v>
      </c>
      <c r="B630" t="s">
        <v>132</v>
      </c>
      <c r="C630" t="s">
        <v>142</v>
      </c>
      <c r="D630" s="1">
        <v>495000</v>
      </c>
      <c r="E630" t="s">
        <v>1972</v>
      </c>
      <c r="F630" t="str">
        <f t="shared" si="9"/>
        <v xml:space="preserve">1 </v>
      </c>
      <c r="G630" s="1">
        <v>495000</v>
      </c>
      <c r="H630" s="1">
        <v>495000</v>
      </c>
      <c r="I630" s="1">
        <v>2013</v>
      </c>
      <c r="J630">
        <v>7927</v>
      </c>
    </row>
    <row r="631" spans="1:10" x14ac:dyDescent="0.75">
      <c r="A631" t="s">
        <v>1325</v>
      </c>
      <c r="B631" t="s">
        <v>132</v>
      </c>
      <c r="C631" t="s">
        <v>1246</v>
      </c>
      <c r="D631" s="1">
        <v>495000</v>
      </c>
      <c r="E631" t="s">
        <v>1972</v>
      </c>
      <c r="F631" t="str">
        <f t="shared" si="9"/>
        <v xml:space="preserve">1 </v>
      </c>
      <c r="G631" s="1">
        <v>495000</v>
      </c>
      <c r="H631" s="1">
        <v>495000</v>
      </c>
      <c r="I631" s="1">
        <v>2013</v>
      </c>
      <c r="J631" t="e">
        <v>#N/A</v>
      </c>
    </row>
    <row r="632" spans="1:10" x14ac:dyDescent="0.75">
      <c r="A632" t="s">
        <v>1525</v>
      </c>
      <c r="B632" t="s">
        <v>132</v>
      </c>
      <c r="C632" t="s">
        <v>1246</v>
      </c>
      <c r="D632" s="1">
        <v>495000</v>
      </c>
      <c r="E632" t="s">
        <v>1972</v>
      </c>
      <c r="F632" t="str">
        <f t="shared" si="9"/>
        <v xml:space="preserve">1 </v>
      </c>
      <c r="G632" s="1">
        <v>495000</v>
      </c>
      <c r="H632" s="1">
        <v>495000</v>
      </c>
      <c r="I632" s="1">
        <v>2013</v>
      </c>
      <c r="J632" t="e">
        <v>#N/A</v>
      </c>
    </row>
    <row r="633" spans="1:10" x14ac:dyDescent="0.75">
      <c r="A633" t="s">
        <v>1458</v>
      </c>
      <c r="B633" t="s">
        <v>132</v>
      </c>
      <c r="C633" t="s">
        <v>1246</v>
      </c>
      <c r="D633" s="1">
        <v>495000</v>
      </c>
      <c r="E633" t="s">
        <v>1972</v>
      </c>
      <c r="F633" t="str">
        <f t="shared" si="9"/>
        <v xml:space="preserve">1 </v>
      </c>
      <c r="G633" s="1">
        <v>495000</v>
      </c>
      <c r="H633" s="1">
        <v>495000</v>
      </c>
      <c r="I633" s="1">
        <v>2013</v>
      </c>
      <c r="J633" t="e">
        <v>#N/A</v>
      </c>
    </row>
    <row r="634" spans="1:10" x14ac:dyDescent="0.75">
      <c r="A634" t="s">
        <v>2095</v>
      </c>
      <c r="B634" t="s">
        <v>102</v>
      </c>
      <c r="C634" t="s">
        <v>42</v>
      </c>
      <c r="D634" s="1">
        <v>495000</v>
      </c>
      <c r="E634" t="s">
        <v>1972</v>
      </c>
      <c r="F634" t="str">
        <f t="shared" si="9"/>
        <v xml:space="preserve">1 </v>
      </c>
      <c r="G634" s="1">
        <v>495000</v>
      </c>
      <c r="H634" s="1">
        <v>495000</v>
      </c>
      <c r="I634" s="1">
        <v>2013</v>
      </c>
      <c r="J634">
        <v>1165</v>
      </c>
    </row>
    <row r="635" spans="1:10" x14ac:dyDescent="0.75">
      <c r="A635" t="s">
        <v>299</v>
      </c>
      <c r="B635" t="s">
        <v>156</v>
      </c>
      <c r="C635" t="s">
        <v>57</v>
      </c>
      <c r="D635" s="1">
        <v>495000</v>
      </c>
      <c r="E635" t="s">
        <v>1972</v>
      </c>
      <c r="F635" t="str">
        <f t="shared" si="9"/>
        <v xml:space="preserve">1 </v>
      </c>
      <c r="G635" s="1">
        <v>495000</v>
      </c>
      <c r="H635" s="1">
        <v>495000</v>
      </c>
      <c r="I635" s="1">
        <v>2013</v>
      </c>
      <c r="J635">
        <v>6153</v>
      </c>
    </row>
    <row r="636" spans="1:10" x14ac:dyDescent="0.75">
      <c r="A636" t="s">
        <v>1098</v>
      </c>
      <c r="B636" t="s">
        <v>156</v>
      </c>
      <c r="C636" t="s">
        <v>142</v>
      </c>
      <c r="D636" s="1">
        <v>495000</v>
      </c>
      <c r="E636" t="s">
        <v>1972</v>
      </c>
      <c r="F636" t="str">
        <f t="shared" si="9"/>
        <v xml:space="preserve">1 </v>
      </c>
      <c r="G636" s="1">
        <v>495000</v>
      </c>
      <c r="H636" s="1">
        <v>495000</v>
      </c>
      <c r="I636" s="1">
        <v>2013</v>
      </c>
      <c r="J636">
        <v>8385</v>
      </c>
    </row>
    <row r="637" spans="1:10" x14ac:dyDescent="0.75">
      <c r="A637" t="s">
        <v>1664</v>
      </c>
      <c r="B637" t="s">
        <v>28</v>
      </c>
      <c r="C637" t="s">
        <v>1246</v>
      </c>
      <c r="D637" s="1">
        <v>494925</v>
      </c>
      <c r="E637" t="s">
        <v>1972</v>
      </c>
      <c r="F637" t="str">
        <f t="shared" si="9"/>
        <v xml:space="preserve">1 </v>
      </c>
      <c r="G637" s="1">
        <v>494925</v>
      </c>
      <c r="H637" s="1">
        <v>494925</v>
      </c>
      <c r="I637" s="1">
        <v>2013</v>
      </c>
      <c r="J637" t="e">
        <v>#N/A</v>
      </c>
    </row>
    <row r="638" spans="1:10" x14ac:dyDescent="0.75">
      <c r="A638" t="s">
        <v>1030</v>
      </c>
      <c r="B638" t="s">
        <v>65</v>
      </c>
      <c r="C638" t="s">
        <v>1246</v>
      </c>
      <c r="D638" s="1">
        <v>494500</v>
      </c>
      <c r="E638" t="s">
        <v>1972</v>
      </c>
      <c r="F638" t="str">
        <f t="shared" si="9"/>
        <v xml:space="preserve">1 </v>
      </c>
      <c r="G638" s="1">
        <v>494500</v>
      </c>
      <c r="H638" s="1">
        <v>494500</v>
      </c>
      <c r="I638" s="1">
        <v>2013</v>
      </c>
      <c r="J638" t="e">
        <v>#N/A</v>
      </c>
    </row>
    <row r="639" spans="1:10" x14ac:dyDescent="0.75">
      <c r="A639" t="s">
        <v>1491</v>
      </c>
      <c r="B639" t="s">
        <v>102</v>
      </c>
      <c r="C639" t="s">
        <v>29</v>
      </c>
      <c r="D639" s="1">
        <v>494500</v>
      </c>
      <c r="E639" t="s">
        <v>1972</v>
      </c>
      <c r="F639" t="str">
        <f t="shared" si="9"/>
        <v xml:space="preserve">1 </v>
      </c>
      <c r="G639" s="1">
        <v>494500</v>
      </c>
      <c r="H639" s="1">
        <v>494500</v>
      </c>
      <c r="I639" s="1">
        <v>2013</v>
      </c>
      <c r="J639">
        <v>7620</v>
      </c>
    </row>
    <row r="640" spans="1:10" x14ac:dyDescent="0.75">
      <c r="A640" t="s">
        <v>184</v>
      </c>
      <c r="B640" t="s">
        <v>32</v>
      </c>
      <c r="C640" t="s">
        <v>142</v>
      </c>
      <c r="D640" s="1">
        <v>494400</v>
      </c>
      <c r="E640" t="s">
        <v>1972</v>
      </c>
      <c r="F640" t="str">
        <f t="shared" si="9"/>
        <v xml:space="preserve">1 </v>
      </c>
      <c r="G640" s="1">
        <v>494400</v>
      </c>
      <c r="H640" s="1">
        <v>494400</v>
      </c>
      <c r="I640" s="1">
        <v>2013</v>
      </c>
      <c r="J640">
        <v>5497</v>
      </c>
    </row>
    <row r="641" spans="1:10" x14ac:dyDescent="0.75">
      <c r="A641" t="s">
        <v>1274</v>
      </c>
      <c r="B641" t="s">
        <v>32</v>
      </c>
      <c r="C641" t="s">
        <v>53</v>
      </c>
      <c r="D641" s="1">
        <v>494000</v>
      </c>
      <c r="E641" t="s">
        <v>1972</v>
      </c>
      <c r="F641" t="str">
        <f t="shared" si="9"/>
        <v xml:space="preserve">1 </v>
      </c>
      <c r="G641" s="1">
        <v>494000</v>
      </c>
      <c r="H641" s="1">
        <v>494000</v>
      </c>
      <c r="I641" s="1">
        <v>2013</v>
      </c>
      <c r="J641">
        <v>9911</v>
      </c>
    </row>
    <row r="642" spans="1:10" x14ac:dyDescent="0.75">
      <c r="A642" t="s">
        <v>447</v>
      </c>
      <c r="B642" t="s">
        <v>118</v>
      </c>
      <c r="C642" t="s">
        <v>67</v>
      </c>
      <c r="D642" s="1">
        <v>494000</v>
      </c>
      <c r="E642" t="s">
        <v>1972</v>
      </c>
      <c r="F642" t="str">
        <f t="shared" ref="F642:F705" si="10" xml:space="preserve"> LEFT(E642, 2)</f>
        <v xml:space="preserve">1 </v>
      </c>
      <c r="G642" s="1">
        <v>494000</v>
      </c>
      <c r="H642" s="1">
        <v>494000</v>
      </c>
      <c r="I642" s="1">
        <v>2013</v>
      </c>
      <c r="J642">
        <v>6887</v>
      </c>
    </row>
    <row r="643" spans="1:10" x14ac:dyDescent="0.75">
      <c r="A643" t="s">
        <v>1732</v>
      </c>
      <c r="B643" t="s">
        <v>21</v>
      </c>
      <c r="C643" t="s">
        <v>142</v>
      </c>
      <c r="D643" s="1">
        <v>494000</v>
      </c>
      <c r="E643" t="s">
        <v>1972</v>
      </c>
      <c r="F643" t="str">
        <f t="shared" si="10"/>
        <v xml:space="preserve">1 </v>
      </c>
      <c r="G643" s="1">
        <v>494000</v>
      </c>
      <c r="H643" s="1">
        <v>494000</v>
      </c>
      <c r="I643" s="1">
        <v>2013</v>
      </c>
      <c r="J643">
        <v>4006</v>
      </c>
    </row>
    <row r="644" spans="1:10" x14ac:dyDescent="0.75">
      <c r="A644" t="s">
        <v>2096</v>
      </c>
      <c r="B644" t="s">
        <v>65</v>
      </c>
      <c r="C644" t="s">
        <v>53</v>
      </c>
      <c r="D644" s="1">
        <v>494000</v>
      </c>
      <c r="E644" t="s">
        <v>1972</v>
      </c>
      <c r="F644" t="str">
        <f t="shared" si="10"/>
        <v xml:space="preserve">1 </v>
      </c>
      <c r="G644" s="1">
        <v>494000</v>
      </c>
      <c r="H644" s="1">
        <v>494000</v>
      </c>
      <c r="I644" s="1">
        <v>2013</v>
      </c>
      <c r="J644">
        <v>5834</v>
      </c>
    </row>
    <row r="645" spans="1:10" x14ac:dyDescent="0.75">
      <c r="A645" t="s">
        <v>2097</v>
      </c>
      <c r="B645" t="s">
        <v>73</v>
      </c>
      <c r="C645" t="s">
        <v>29</v>
      </c>
      <c r="D645" s="1">
        <v>493700</v>
      </c>
      <c r="E645" t="s">
        <v>1972</v>
      </c>
      <c r="F645" t="str">
        <f t="shared" si="10"/>
        <v xml:space="preserve">1 </v>
      </c>
      <c r="G645" s="1">
        <v>493700</v>
      </c>
      <c r="H645" s="1">
        <v>493700</v>
      </c>
      <c r="I645" s="1">
        <v>2013</v>
      </c>
      <c r="J645" t="e">
        <v>#N/A</v>
      </c>
    </row>
    <row r="646" spans="1:10" x14ac:dyDescent="0.75">
      <c r="A646" t="s">
        <v>1912</v>
      </c>
      <c r="B646" t="s">
        <v>91</v>
      </c>
      <c r="C646" t="s">
        <v>1246</v>
      </c>
      <c r="D646" s="1">
        <v>493600</v>
      </c>
      <c r="E646" t="s">
        <v>1972</v>
      </c>
      <c r="F646" t="str">
        <f t="shared" si="10"/>
        <v xml:space="preserve">1 </v>
      </c>
      <c r="G646" s="1">
        <v>493600</v>
      </c>
      <c r="H646" s="1">
        <v>493600</v>
      </c>
      <c r="I646" s="1">
        <v>2013</v>
      </c>
      <c r="J646" t="e">
        <v>#N/A</v>
      </c>
    </row>
    <row r="647" spans="1:10" x14ac:dyDescent="0.75">
      <c r="A647" t="s">
        <v>1513</v>
      </c>
      <c r="B647" t="s">
        <v>28</v>
      </c>
      <c r="C647" t="s">
        <v>29</v>
      </c>
      <c r="D647" s="1">
        <v>493520</v>
      </c>
      <c r="E647" t="s">
        <v>1972</v>
      </c>
      <c r="F647" t="str">
        <f t="shared" si="10"/>
        <v xml:space="preserve">1 </v>
      </c>
      <c r="G647" s="1">
        <v>493520</v>
      </c>
      <c r="H647" s="1">
        <v>493520</v>
      </c>
      <c r="I647" s="1">
        <v>2013</v>
      </c>
      <c r="J647">
        <v>7250</v>
      </c>
    </row>
    <row r="648" spans="1:10" x14ac:dyDescent="0.75">
      <c r="A648" t="s">
        <v>1091</v>
      </c>
      <c r="B648" t="s">
        <v>84</v>
      </c>
      <c r="C648" t="s">
        <v>142</v>
      </c>
      <c r="D648" s="1">
        <v>493500</v>
      </c>
      <c r="E648" t="s">
        <v>1972</v>
      </c>
      <c r="F648" t="str">
        <f t="shared" si="10"/>
        <v xml:space="preserve">1 </v>
      </c>
      <c r="G648" s="1">
        <v>493500</v>
      </c>
      <c r="H648" s="1">
        <v>493500</v>
      </c>
      <c r="I648" s="1">
        <v>2013</v>
      </c>
      <c r="J648">
        <v>7888</v>
      </c>
    </row>
    <row r="649" spans="1:10" x14ac:dyDescent="0.75">
      <c r="A649" t="s">
        <v>2098</v>
      </c>
      <c r="B649" t="s">
        <v>32</v>
      </c>
      <c r="C649" t="s">
        <v>1246</v>
      </c>
      <c r="D649" s="1">
        <v>493400</v>
      </c>
      <c r="E649" t="s">
        <v>1972</v>
      </c>
      <c r="F649" t="str">
        <f t="shared" si="10"/>
        <v xml:space="preserve">1 </v>
      </c>
      <c r="G649" s="1">
        <v>493400</v>
      </c>
      <c r="H649" s="1">
        <v>493400</v>
      </c>
      <c r="I649" s="1">
        <v>2013</v>
      </c>
      <c r="J649" t="e">
        <v>#N/A</v>
      </c>
    </row>
    <row r="650" spans="1:10" x14ac:dyDescent="0.75">
      <c r="A650" t="s">
        <v>2099</v>
      </c>
      <c r="B650" t="s">
        <v>32</v>
      </c>
      <c r="C650" t="s">
        <v>29</v>
      </c>
      <c r="D650" s="1">
        <v>493000</v>
      </c>
      <c r="E650" t="s">
        <v>1972</v>
      </c>
      <c r="F650" t="str">
        <f t="shared" si="10"/>
        <v xml:space="preserve">1 </v>
      </c>
      <c r="G650" s="1">
        <v>493000</v>
      </c>
      <c r="H650" s="1">
        <v>493000</v>
      </c>
      <c r="I650" s="1">
        <v>2013</v>
      </c>
      <c r="J650">
        <v>9210</v>
      </c>
    </row>
    <row r="651" spans="1:10" x14ac:dyDescent="0.75">
      <c r="A651" t="s">
        <v>1321</v>
      </c>
      <c r="B651" t="s">
        <v>5</v>
      </c>
      <c r="C651" t="s">
        <v>29</v>
      </c>
      <c r="D651" s="1">
        <v>493000</v>
      </c>
      <c r="E651" t="s">
        <v>1972</v>
      </c>
      <c r="F651" t="str">
        <f t="shared" si="10"/>
        <v xml:space="preserve">1 </v>
      </c>
      <c r="G651" s="1">
        <v>493000</v>
      </c>
      <c r="H651" s="1">
        <v>493000</v>
      </c>
      <c r="I651" s="1">
        <v>2013</v>
      </c>
      <c r="J651">
        <v>7244</v>
      </c>
    </row>
    <row r="652" spans="1:10" x14ac:dyDescent="0.75">
      <c r="A652" t="s">
        <v>2100</v>
      </c>
      <c r="B652" t="s">
        <v>193</v>
      </c>
      <c r="C652" t="s">
        <v>142</v>
      </c>
      <c r="D652" s="1">
        <v>493000</v>
      </c>
      <c r="E652" t="s">
        <v>1972</v>
      </c>
      <c r="F652" t="str">
        <f t="shared" si="10"/>
        <v xml:space="preserve">1 </v>
      </c>
      <c r="G652" s="1">
        <v>493000</v>
      </c>
      <c r="H652" s="1">
        <v>493000</v>
      </c>
      <c r="I652" s="1">
        <v>2013</v>
      </c>
      <c r="J652" t="e">
        <v>#N/A</v>
      </c>
    </row>
    <row r="653" spans="1:10" x14ac:dyDescent="0.75">
      <c r="A653" t="s">
        <v>2101</v>
      </c>
      <c r="B653" t="s">
        <v>136</v>
      </c>
      <c r="C653" t="s">
        <v>1246</v>
      </c>
      <c r="D653" s="1">
        <v>493000</v>
      </c>
      <c r="E653" t="s">
        <v>1972</v>
      </c>
      <c r="F653" t="str">
        <f t="shared" si="10"/>
        <v xml:space="preserve">1 </v>
      </c>
      <c r="G653" s="1">
        <v>493000</v>
      </c>
      <c r="H653" s="1">
        <v>493000</v>
      </c>
      <c r="I653" s="1">
        <v>2013</v>
      </c>
      <c r="J653" t="e">
        <v>#N/A</v>
      </c>
    </row>
    <row r="654" spans="1:10" x14ac:dyDescent="0.75">
      <c r="A654" t="s">
        <v>2102</v>
      </c>
      <c r="B654" t="s">
        <v>136</v>
      </c>
      <c r="C654" t="s">
        <v>67</v>
      </c>
      <c r="D654" s="1">
        <v>493000</v>
      </c>
      <c r="E654" t="s">
        <v>1972</v>
      </c>
      <c r="F654" t="str">
        <f t="shared" si="10"/>
        <v xml:space="preserve">1 </v>
      </c>
      <c r="G654" s="1">
        <v>493000</v>
      </c>
      <c r="H654" s="1">
        <v>493000</v>
      </c>
      <c r="I654" s="1">
        <v>2013</v>
      </c>
      <c r="J654" t="e">
        <v>#N/A</v>
      </c>
    </row>
    <row r="655" spans="1:10" x14ac:dyDescent="0.75">
      <c r="A655" t="s">
        <v>2103</v>
      </c>
      <c r="B655" t="s">
        <v>136</v>
      </c>
      <c r="C655" t="s">
        <v>1246</v>
      </c>
      <c r="D655" s="1">
        <v>493000</v>
      </c>
      <c r="E655" t="s">
        <v>1972</v>
      </c>
      <c r="F655" t="str">
        <f t="shared" si="10"/>
        <v xml:space="preserve">1 </v>
      </c>
      <c r="G655" s="1">
        <v>493000</v>
      </c>
      <c r="H655" s="1">
        <v>493000</v>
      </c>
      <c r="I655" s="1">
        <v>2013</v>
      </c>
      <c r="J655" t="e">
        <v>#N/A</v>
      </c>
    </row>
    <row r="656" spans="1:10" x14ac:dyDescent="0.75">
      <c r="A656" t="s">
        <v>429</v>
      </c>
      <c r="B656" t="s">
        <v>91</v>
      </c>
      <c r="C656" t="s">
        <v>42</v>
      </c>
      <c r="D656" s="1">
        <v>492900</v>
      </c>
      <c r="E656" t="s">
        <v>1972</v>
      </c>
      <c r="F656" t="str">
        <f t="shared" si="10"/>
        <v xml:space="preserve">1 </v>
      </c>
      <c r="G656" s="1">
        <v>492900</v>
      </c>
      <c r="H656" s="1">
        <v>492900</v>
      </c>
      <c r="I656" s="1">
        <v>2013</v>
      </c>
      <c r="J656">
        <v>7571</v>
      </c>
    </row>
    <row r="657" spans="1:10" x14ac:dyDescent="0.75">
      <c r="A657" t="s">
        <v>1073</v>
      </c>
      <c r="B657" t="s">
        <v>11</v>
      </c>
      <c r="C657" t="s">
        <v>142</v>
      </c>
      <c r="D657" s="1">
        <v>492500</v>
      </c>
      <c r="E657" t="s">
        <v>1972</v>
      </c>
      <c r="F657" t="str">
        <f t="shared" si="10"/>
        <v xml:space="preserve">1 </v>
      </c>
      <c r="G657" s="1">
        <v>492500</v>
      </c>
      <c r="H657" s="1">
        <v>492500</v>
      </c>
      <c r="I657" s="1">
        <v>2013</v>
      </c>
      <c r="J657">
        <v>1159</v>
      </c>
    </row>
    <row r="658" spans="1:10" x14ac:dyDescent="0.75">
      <c r="A658" t="s">
        <v>1701</v>
      </c>
      <c r="B658" t="s">
        <v>32</v>
      </c>
      <c r="C658" t="s">
        <v>29</v>
      </c>
      <c r="D658" s="1">
        <v>492500</v>
      </c>
      <c r="E658" t="s">
        <v>1972</v>
      </c>
      <c r="F658" t="str">
        <f t="shared" si="10"/>
        <v xml:space="preserve">1 </v>
      </c>
      <c r="G658" s="1">
        <v>492500</v>
      </c>
      <c r="H658" s="1">
        <v>492500</v>
      </c>
      <c r="I658" s="1">
        <v>2013</v>
      </c>
      <c r="J658">
        <v>6827</v>
      </c>
    </row>
    <row r="659" spans="1:10" x14ac:dyDescent="0.75">
      <c r="A659" t="s">
        <v>1315</v>
      </c>
      <c r="B659" t="s">
        <v>132</v>
      </c>
      <c r="C659" t="s">
        <v>67</v>
      </c>
      <c r="D659" s="1">
        <v>492500</v>
      </c>
      <c r="E659" t="s">
        <v>1972</v>
      </c>
      <c r="F659" t="str">
        <f t="shared" si="10"/>
        <v xml:space="preserve">1 </v>
      </c>
      <c r="G659" s="1">
        <v>492500</v>
      </c>
      <c r="H659" s="1">
        <v>492500</v>
      </c>
      <c r="I659" s="1">
        <v>2013</v>
      </c>
      <c r="J659">
        <v>6867</v>
      </c>
    </row>
    <row r="660" spans="1:10" x14ac:dyDescent="0.75">
      <c r="A660" t="s">
        <v>62</v>
      </c>
      <c r="B660" t="s">
        <v>132</v>
      </c>
      <c r="C660" t="s">
        <v>42</v>
      </c>
      <c r="D660" s="1">
        <v>492500</v>
      </c>
      <c r="E660" t="s">
        <v>1972</v>
      </c>
      <c r="F660" t="str">
        <f t="shared" si="10"/>
        <v xml:space="preserve">1 </v>
      </c>
      <c r="G660" s="1">
        <v>492500</v>
      </c>
      <c r="H660" s="1">
        <v>492500</v>
      </c>
      <c r="I660" s="1">
        <v>2013</v>
      </c>
      <c r="J660">
        <v>5038</v>
      </c>
    </row>
    <row r="661" spans="1:10" x14ac:dyDescent="0.75">
      <c r="A661" t="s">
        <v>289</v>
      </c>
      <c r="B661" t="s">
        <v>132</v>
      </c>
      <c r="C661" t="s">
        <v>1246</v>
      </c>
      <c r="D661" s="1">
        <v>492500</v>
      </c>
      <c r="E661" t="s">
        <v>1972</v>
      </c>
      <c r="F661" t="str">
        <f t="shared" si="10"/>
        <v xml:space="preserve">1 </v>
      </c>
      <c r="G661" s="1">
        <v>492500</v>
      </c>
      <c r="H661" s="1">
        <v>492500</v>
      </c>
      <c r="I661" s="1">
        <v>2013</v>
      </c>
      <c r="J661" t="e">
        <v>#N/A</v>
      </c>
    </row>
    <row r="662" spans="1:10" x14ac:dyDescent="0.75">
      <c r="A662" t="s">
        <v>270</v>
      </c>
      <c r="B662" t="s">
        <v>102</v>
      </c>
      <c r="C662" t="s">
        <v>1246</v>
      </c>
      <c r="D662" s="1">
        <v>492500</v>
      </c>
      <c r="E662" t="s">
        <v>1972</v>
      </c>
      <c r="F662" t="str">
        <f t="shared" si="10"/>
        <v xml:space="preserve">1 </v>
      </c>
      <c r="G662" s="1">
        <v>492500</v>
      </c>
      <c r="H662" s="1">
        <v>492500</v>
      </c>
      <c r="I662" s="1">
        <v>2013</v>
      </c>
      <c r="J662" t="e">
        <v>#N/A</v>
      </c>
    </row>
    <row r="663" spans="1:10" x14ac:dyDescent="0.75">
      <c r="A663" t="s">
        <v>1510</v>
      </c>
      <c r="B663" t="s">
        <v>132</v>
      </c>
      <c r="C663" t="s">
        <v>1246</v>
      </c>
      <c r="D663" s="1">
        <v>492000</v>
      </c>
      <c r="E663" t="s">
        <v>1972</v>
      </c>
      <c r="F663" t="str">
        <f t="shared" si="10"/>
        <v xml:space="preserve">1 </v>
      </c>
      <c r="G663" s="1">
        <v>492000</v>
      </c>
      <c r="H663" s="1">
        <v>492000</v>
      </c>
      <c r="I663" s="1">
        <v>2013</v>
      </c>
      <c r="J663" t="e">
        <v>#N/A</v>
      </c>
    </row>
    <row r="664" spans="1:10" x14ac:dyDescent="0.75">
      <c r="A664" t="s">
        <v>146</v>
      </c>
      <c r="B664" t="s">
        <v>118</v>
      </c>
      <c r="C664" t="s">
        <v>142</v>
      </c>
      <c r="D664" s="1">
        <v>492000</v>
      </c>
      <c r="E664" t="s">
        <v>1972</v>
      </c>
      <c r="F664" t="str">
        <f t="shared" si="10"/>
        <v xml:space="preserve">1 </v>
      </c>
      <c r="G664" s="1">
        <v>492000</v>
      </c>
      <c r="H664" s="1">
        <v>492000</v>
      </c>
      <c r="I664" s="1">
        <v>2013</v>
      </c>
      <c r="J664">
        <v>5933</v>
      </c>
    </row>
    <row r="665" spans="1:10" x14ac:dyDescent="0.75">
      <c r="A665" t="s">
        <v>1534</v>
      </c>
      <c r="B665" t="s">
        <v>118</v>
      </c>
      <c r="C665" t="s">
        <v>1246</v>
      </c>
      <c r="D665" s="1">
        <v>492000</v>
      </c>
      <c r="E665" t="s">
        <v>1972</v>
      </c>
      <c r="F665" t="str">
        <f t="shared" si="10"/>
        <v xml:space="preserve">1 </v>
      </c>
      <c r="G665" s="1">
        <v>492000</v>
      </c>
      <c r="H665" s="1">
        <v>492000</v>
      </c>
      <c r="I665" s="1">
        <v>2013</v>
      </c>
      <c r="J665" t="e">
        <v>#N/A</v>
      </c>
    </row>
    <row r="666" spans="1:10" x14ac:dyDescent="0.75">
      <c r="A666" t="s">
        <v>2104</v>
      </c>
      <c r="B666" t="s">
        <v>39</v>
      </c>
      <c r="C666" t="s">
        <v>29</v>
      </c>
      <c r="D666" s="1">
        <v>492000</v>
      </c>
      <c r="E666" t="s">
        <v>1972</v>
      </c>
      <c r="F666" t="str">
        <f t="shared" si="10"/>
        <v xml:space="preserve">1 </v>
      </c>
      <c r="G666" s="1">
        <v>492000</v>
      </c>
      <c r="H666" s="1">
        <v>492000</v>
      </c>
      <c r="I666" s="1">
        <v>2013</v>
      </c>
      <c r="J666">
        <v>6898</v>
      </c>
    </row>
    <row r="667" spans="1:10" x14ac:dyDescent="0.75">
      <c r="A667" t="s">
        <v>1699</v>
      </c>
      <c r="B667" t="s">
        <v>41</v>
      </c>
      <c r="C667" t="s">
        <v>29</v>
      </c>
      <c r="D667" s="1">
        <v>492000</v>
      </c>
      <c r="E667" t="s">
        <v>1972</v>
      </c>
      <c r="F667" t="str">
        <f t="shared" si="10"/>
        <v xml:space="preserve">1 </v>
      </c>
      <c r="G667" s="1">
        <v>492000</v>
      </c>
      <c r="H667" s="1">
        <v>492000</v>
      </c>
      <c r="I667" s="1">
        <v>2013</v>
      </c>
      <c r="J667">
        <v>7158</v>
      </c>
    </row>
    <row r="668" spans="1:10" x14ac:dyDescent="0.75">
      <c r="A668" t="s">
        <v>1903</v>
      </c>
      <c r="B668" t="s">
        <v>32</v>
      </c>
      <c r="C668" t="s">
        <v>42</v>
      </c>
      <c r="D668" s="1">
        <v>491800</v>
      </c>
      <c r="E668" t="s">
        <v>1972</v>
      </c>
      <c r="F668" t="str">
        <f t="shared" si="10"/>
        <v xml:space="preserve">1 </v>
      </c>
      <c r="G668" s="1">
        <v>491800</v>
      </c>
      <c r="H668" s="1">
        <v>491800</v>
      </c>
      <c r="I668" s="1">
        <v>2013</v>
      </c>
      <c r="J668">
        <v>4903</v>
      </c>
    </row>
    <row r="669" spans="1:10" x14ac:dyDescent="0.75">
      <c r="A669" t="s">
        <v>1519</v>
      </c>
      <c r="B669" t="s">
        <v>32</v>
      </c>
      <c r="C669" t="s">
        <v>29</v>
      </c>
      <c r="D669" s="1">
        <v>491700</v>
      </c>
      <c r="E669" t="s">
        <v>1972</v>
      </c>
      <c r="F669" t="str">
        <f t="shared" si="10"/>
        <v xml:space="preserve">1 </v>
      </c>
      <c r="G669" s="1">
        <v>491700</v>
      </c>
      <c r="H669" s="1">
        <v>491700</v>
      </c>
      <c r="I669" s="1">
        <v>2013</v>
      </c>
      <c r="J669">
        <v>629</v>
      </c>
    </row>
    <row r="670" spans="1:10" x14ac:dyDescent="0.75">
      <c r="A670" t="s">
        <v>1718</v>
      </c>
      <c r="B670" t="s">
        <v>102</v>
      </c>
      <c r="C670" t="s">
        <v>57</v>
      </c>
      <c r="D670" s="1">
        <v>491500</v>
      </c>
      <c r="E670" t="s">
        <v>1972</v>
      </c>
      <c r="F670" t="str">
        <f t="shared" si="10"/>
        <v xml:space="preserve">1 </v>
      </c>
      <c r="G670" s="1">
        <v>491500</v>
      </c>
      <c r="H670" s="1">
        <v>491500</v>
      </c>
      <c r="I670" s="1">
        <v>2013</v>
      </c>
      <c r="J670">
        <v>8623</v>
      </c>
    </row>
    <row r="671" spans="1:10" x14ac:dyDescent="0.75">
      <c r="A671" t="s">
        <v>1006</v>
      </c>
      <c r="B671" t="s">
        <v>102</v>
      </c>
      <c r="C671" t="s">
        <v>53</v>
      </c>
      <c r="D671" s="1">
        <v>491500</v>
      </c>
      <c r="E671" t="s">
        <v>1972</v>
      </c>
      <c r="F671" t="str">
        <f t="shared" si="10"/>
        <v xml:space="preserve">1 </v>
      </c>
      <c r="G671" s="1">
        <v>491500</v>
      </c>
      <c r="H671" s="1">
        <v>491500</v>
      </c>
      <c r="I671" s="1">
        <v>2013</v>
      </c>
      <c r="J671">
        <v>9205</v>
      </c>
    </row>
    <row r="672" spans="1:10" x14ac:dyDescent="0.75">
      <c r="A672" t="s">
        <v>426</v>
      </c>
      <c r="B672" t="s">
        <v>102</v>
      </c>
      <c r="C672" t="s">
        <v>1246</v>
      </c>
      <c r="D672" s="1">
        <v>491500</v>
      </c>
      <c r="E672" t="s">
        <v>1972</v>
      </c>
      <c r="F672" t="str">
        <f t="shared" si="10"/>
        <v xml:space="preserve">1 </v>
      </c>
      <c r="G672" s="1">
        <v>491500</v>
      </c>
      <c r="H672" s="1">
        <v>491500</v>
      </c>
      <c r="I672" s="1">
        <v>2013</v>
      </c>
      <c r="J672" t="e">
        <v>#N/A</v>
      </c>
    </row>
    <row r="673" spans="1:10" x14ac:dyDescent="0.75">
      <c r="A673" t="s">
        <v>1930</v>
      </c>
      <c r="B673" t="s">
        <v>73</v>
      </c>
      <c r="C673" t="s">
        <v>1246</v>
      </c>
      <c r="D673" s="1">
        <v>491400</v>
      </c>
      <c r="E673" t="s">
        <v>1972</v>
      </c>
      <c r="F673" t="str">
        <f t="shared" si="10"/>
        <v xml:space="preserve">1 </v>
      </c>
      <c r="G673" s="1">
        <v>491400</v>
      </c>
      <c r="H673" s="1">
        <v>491400</v>
      </c>
      <c r="I673" s="1">
        <v>2013</v>
      </c>
      <c r="J673" t="e">
        <v>#N/A</v>
      </c>
    </row>
    <row r="674" spans="1:10" x14ac:dyDescent="0.75">
      <c r="A674" t="s">
        <v>517</v>
      </c>
      <c r="B674" t="s">
        <v>63</v>
      </c>
      <c r="C674" t="s">
        <v>1246</v>
      </c>
      <c r="D674" s="1">
        <v>491250</v>
      </c>
      <c r="E674" t="s">
        <v>1972</v>
      </c>
      <c r="F674" t="str">
        <f t="shared" si="10"/>
        <v xml:space="preserve">1 </v>
      </c>
      <c r="G674" s="1">
        <v>491250</v>
      </c>
      <c r="H674" s="1">
        <v>491250</v>
      </c>
      <c r="I674" s="1">
        <v>2013</v>
      </c>
      <c r="J674" t="e">
        <v>#N/A</v>
      </c>
    </row>
    <row r="675" spans="1:10" x14ac:dyDescent="0.75">
      <c r="A675" t="s">
        <v>2105</v>
      </c>
      <c r="B675" t="s">
        <v>118</v>
      </c>
      <c r="C675" t="s">
        <v>1246</v>
      </c>
      <c r="D675" s="1">
        <v>491000</v>
      </c>
      <c r="E675" t="s">
        <v>1972</v>
      </c>
      <c r="F675" t="str">
        <f t="shared" si="10"/>
        <v xml:space="preserve">1 </v>
      </c>
      <c r="G675" s="1">
        <v>491000</v>
      </c>
      <c r="H675" s="1">
        <v>491000</v>
      </c>
      <c r="I675" s="1">
        <v>2013</v>
      </c>
      <c r="J675" t="e">
        <v>#N/A</v>
      </c>
    </row>
    <row r="676" spans="1:10" x14ac:dyDescent="0.75">
      <c r="A676" t="s">
        <v>2106</v>
      </c>
      <c r="B676" t="s">
        <v>118</v>
      </c>
      <c r="C676" t="s">
        <v>53</v>
      </c>
      <c r="D676" s="1">
        <v>491000</v>
      </c>
      <c r="E676" t="s">
        <v>1972</v>
      </c>
      <c r="F676" t="str">
        <f t="shared" si="10"/>
        <v xml:space="preserve">1 </v>
      </c>
      <c r="G676" s="1">
        <v>491000</v>
      </c>
      <c r="H676" s="1">
        <v>491000</v>
      </c>
      <c r="I676" s="1">
        <v>2013</v>
      </c>
      <c r="J676">
        <v>4034</v>
      </c>
    </row>
    <row r="677" spans="1:10" x14ac:dyDescent="0.75">
      <c r="A677" t="s">
        <v>2107</v>
      </c>
      <c r="B677" t="s">
        <v>118</v>
      </c>
      <c r="C677" t="s">
        <v>42</v>
      </c>
      <c r="D677" s="1">
        <v>491000</v>
      </c>
      <c r="E677" t="s">
        <v>1972</v>
      </c>
      <c r="F677" t="str">
        <f t="shared" si="10"/>
        <v xml:space="preserve">1 </v>
      </c>
      <c r="G677" s="1">
        <v>491000</v>
      </c>
      <c r="H677" s="1">
        <v>491000</v>
      </c>
      <c r="I677" s="1">
        <v>2013</v>
      </c>
      <c r="J677">
        <v>9147</v>
      </c>
    </row>
    <row r="678" spans="1:10" x14ac:dyDescent="0.75">
      <c r="A678" t="s">
        <v>237</v>
      </c>
      <c r="B678" t="s">
        <v>15</v>
      </c>
      <c r="C678" t="s">
        <v>29</v>
      </c>
      <c r="D678" s="1">
        <v>491000</v>
      </c>
      <c r="E678" t="s">
        <v>1972</v>
      </c>
      <c r="F678" t="str">
        <f t="shared" si="10"/>
        <v xml:space="preserve">1 </v>
      </c>
      <c r="G678" s="1">
        <v>491000</v>
      </c>
      <c r="H678" s="1">
        <v>491000</v>
      </c>
      <c r="I678" s="1">
        <v>2013</v>
      </c>
      <c r="J678">
        <v>11205</v>
      </c>
    </row>
    <row r="679" spans="1:10" x14ac:dyDescent="0.75">
      <c r="A679" t="s">
        <v>322</v>
      </c>
      <c r="B679" t="s">
        <v>15</v>
      </c>
      <c r="C679" t="s">
        <v>29</v>
      </c>
      <c r="D679" s="1">
        <v>491000</v>
      </c>
      <c r="E679" t="s">
        <v>1972</v>
      </c>
      <c r="F679" t="str">
        <f t="shared" si="10"/>
        <v xml:space="preserve">1 </v>
      </c>
      <c r="G679" s="1">
        <v>491000</v>
      </c>
      <c r="H679" s="1">
        <v>491000</v>
      </c>
      <c r="I679" s="1">
        <v>2013</v>
      </c>
      <c r="J679">
        <v>9256</v>
      </c>
    </row>
    <row r="680" spans="1:10" x14ac:dyDescent="0.75">
      <c r="A680" t="s">
        <v>2108</v>
      </c>
      <c r="B680" t="s">
        <v>5</v>
      </c>
      <c r="C680" t="s">
        <v>1246</v>
      </c>
      <c r="D680" s="1">
        <v>491000</v>
      </c>
      <c r="E680" t="s">
        <v>1972</v>
      </c>
      <c r="F680" t="str">
        <f t="shared" si="10"/>
        <v xml:space="preserve">1 </v>
      </c>
      <c r="G680" s="1">
        <v>491000</v>
      </c>
      <c r="H680" s="1">
        <v>491000</v>
      </c>
      <c r="I680" s="1">
        <v>2013</v>
      </c>
      <c r="J680" t="e">
        <v>#N/A</v>
      </c>
    </row>
    <row r="681" spans="1:10" x14ac:dyDescent="0.75">
      <c r="A681" t="s">
        <v>229</v>
      </c>
      <c r="B681" t="s">
        <v>41</v>
      </c>
      <c r="C681" t="s">
        <v>1246</v>
      </c>
      <c r="D681" s="1">
        <v>491000</v>
      </c>
      <c r="E681" t="s">
        <v>1972</v>
      </c>
      <c r="F681" t="str">
        <f t="shared" si="10"/>
        <v xml:space="preserve">1 </v>
      </c>
      <c r="G681" s="1">
        <v>491000</v>
      </c>
      <c r="H681" s="1">
        <v>491000</v>
      </c>
      <c r="I681" s="1">
        <v>2013</v>
      </c>
      <c r="J681" t="e">
        <v>#N/A</v>
      </c>
    </row>
    <row r="682" spans="1:10" x14ac:dyDescent="0.75">
      <c r="A682" t="s">
        <v>2109</v>
      </c>
      <c r="B682" t="s">
        <v>41</v>
      </c>
      <c r="C682" t="s">
        <v>42</v>
      </c>
      <c r="D682" s="1">
        <v>491000</v>
      </c>
      <c r="E682" t="s">
        <v>1972</v>
      </c>
      <c r="F682" t="str">
        <f t="shared" si="10"/>
        <v xml:space="preserve">1 </v>
      </c>
      <c r="G682" s="1">
        <v>491000</v>
      </c>
      <c r="H682" s="1">
        <v>491000</v>
      </c>
      <c r="I682" s="1">
        <v>2013</v>
      </c>
      <c r="J682">
        <v>8175</v>
      </c>
    </row>
    <row r="683" spans="1:10" x14ac:dyDescent="0.75">
      <c r="A683" t="s">
        <v>1891</v>
      </c>
      <c r="B683" t="s">
        <v>41</v>
      </c>
      <c r="C683" t="s">
        <v>1246</v>
      </c>
      <c r="D683" s="1">
        <v>491000</v>
      </c>
      <c r="E683" t="s">
        <v>1972</v>
      </c>
      <c r="F683" t="str">
        <f t="shared" si="10"/>
        <v xml:space="preserve">1 </v>
      </c>
      <c r="G683" s="1">
        <v>491000</v>
      </c>
      <c r="H683" s="1">
        <v>491000</v>
      </c>
      <c r="I683" s="1">
        <v>2013</v>
      </c>
      <c r="J683" t="e">
        <v>#N/A</v>
      </c>
    </row>
    <row r="684" spans="1:10" x14ac:dyDescent="0.75">
      <c r="A684" t="s">
        <v>1620</v>
      </c>
      <c r="B684" t="s">
        <v>41</v>
      </c>
      <c r="C684" t="s">
        <v>42</v>
      </c>
      <c r="D684" s="1">
        <v>491000</v>
      </c>
      <c r="E684" t="s">
        <v>1972</v>
      </c>
      <c r="F684" t="str">
        <f t="shared" si="10"/>
        <v xml:space="preserve">1 </v>
      </c>
      <c r="G684" s="1">
        <v>491000</v>
      </c>
      <c r="H684" s="1">
        <v>491000</v>
      </c>
      <c r="I684" s="1">
        <v>2013</v>
      </c>
      <c r="J684">
        <v>2677</v>
      </c>
    </row>
    <row r="685" spans="1:10" x14ac:dyDescent="0.75">
      <c r="A685" t="s">
        <v>221</v>
      </c>
      <c r="B685" t="s">
        <v>41</v>
      </c>
      <c r="C685" t="s">
        <v>1246</v>
      </c>
      <c r="D685" s="1">
        <v>491000</v>
      </c>
      <c r="E685" t="s">
        <v>1972</v>
      </c>
      <c r="F685" t="str">
        <f t="shared" si="10"/>
        <v xml:space="preserve">1 </v>
      </c>
      <c r="G685" s="1">
        <v>491000</v>
      </c>
      <c r="H685" s="1">
        <v>491000</v>
      </c>
      <c r="I685" s="1">
        <v>2013</v>
      </c>
      <c r="J685" t="e">
        <v>#N/A</v>
      </c>
    </row>
    <row r="686" spans="1:10" x14ac:dyDescent="0.75">
      <c r="A686" t="s">
        <v>1662</v>
      </c>
      <c r="B686" t="s">
        <v>41</v>
      </c>
      <c r="C686" t="s">
        <v>67</v>
      </c>
      <c r="D686" s="1">
        <v>491000</v>
      </c>
      <c r="E686" t="s">
        <v>1972</v>
      </c>
      <c r="F686" t="str">
        <f t="shared" si="10"/>
        <v xml:space="preserve">1 </v>
      </c>
      <c r="G686" s="1">
        <v>491000</v>
      </c>
      <c r="H686" s="1">
        <v>491000</v>
      </c>
      <c r="I686" s="1">
        <v>2013</v>
      </c>
      <c r="J686">
        <v>8002</v>
      </c>
    </row>
    <row r="687" spans="1:10" x14ac:dyDescent="0.75">
      <c r="A687" t="s">
        <v>1735</v>
      </c>
      <c r="B687" t="s">
        <v>28</v>
      </c>
      <c r="C687" t="s">
        <v>67</v>
      </c>
      <c r="D687" s="1">
        <v>490840</v>
      </c>
      <c r="E687" t="s">
        <v>1972</v>
      </c>
      <c r="F687" t="str">
        <f t="shared" si="10"/>
        <v xml:space="preserve">1 </v>
      </c>
      <c r="G687" s="1">
        <v>490840</v>
      </c>
      <c r="H687" s="1">
        <v>490840</v>
      </c>
      <c r="I687" s="1">
        <v>2013</v>
      </c>
      <c r="J687">
        <v>4063</v>
      </c>
    </row>
    <row r="688" spans="1:10" x14ac:dyDescent="0.75">
      <c r="A688" t="s">
        <v>1301</v>
      </c>
      <c r="B688" t="s">
        <v>136</v>
      </c>
      <c r="C688" t="s">
        <v>42</v>
      </c>
      <c r="D688" s="1">
        <v>490500</v>
      </c>
      <c r="E688" t="s">
        <v>1972</v>
      </c>
      <c r="F688" t="str">
        <f t="shared" si="10"/>
        <v xml:space="preserve">1 </v>
      </c>
      <c r="G688" s="1">
        <v>490500</v>
      </c>
      <c r="H688" s="1">
        <v>490500</v>
      </c>
      <c r="I688" s="1">
        <v>2013</v>
      </c>
      <c r="J688">
        <v>9009</v>
      </c>
    </row>
    <row r="689" spans="1:10" x14ac:dyDescent="0.75">
      <c r="A689" t="s">
        <v>2110</v>
      </c>
      <c r="B689" t="s">
        <v>11</v>
      </c>
      <c r="C689" t="s">
        <v>1246</v>
      </c>
      <c r="D689" s="1">
        <v>490000</v>
      </c>
      <c r="E689" t="s">
        <v>1972</v>
      </c>
      <c r="F689" t="str">
        <f t="shared" si="10"/>
        <v xml:space="preserve">1 </v>
      </c>
      <c r="G689" s="1">
        <v>490000</v>
      </c>
      <c r="H689" s="1">
        <v>490000</v>
      </c>
      <c r="I689" s="1">
        <v>2013</v>
      </c>
      <c r="J689" t="e">
        <v>#N/A</v>
      </c>
    </row>
    <row r="690" spans="1:10" x14ac:dyDescent="0.75">
      <c r="A690" t="s">
        <v>1038</v>
      </c>
      <c r="B690" t="s">
        <v>32</v>
      </c>
      <c r="C690" t="s">
        <v>1246</v>
      </c>
      <c r="D690" s="1">
        <v>490000</v>
      </c>
      <c r="E690" t="s">
        <v>1972</v>
      </c>
      <c r="F690" t="str">
        <f t="shared" si="10"/>
        <v xml:space="preserve">1 </v>
      </c>
      <c r="G690" s="1">
        <v>490000</v>
      </c>
      <c r="H690" s="1">
        <v>490000</v>
      </c>
      <c r="I690" s="1">
        <v>2013</v>
      </c>
      <c r="J690">
        <v>7490</v>
      </c>
    </row>
    <row r="691" spans="1:10" x14ac:dyDescent="0.75">
      <c r="A691" t="s">
        <v>1612</v>
      </c>
      <c r="B691" t="s">
        <v>132</v>
      </c>
      <c r="C691" t="s">
        <v>53</v>
      </c>
      <c r="D691" s="1">
        <v>490000</v>
      </c>
      <c r="E691" t="s">
        <v>1972</v>
      </c>
      <c r="F691" t="str">
        <f t="shared" si="10"/>
        <v xml:space="preserve">1 </v>
      </c>
      <c r="G691" s="1">
        <v>490000</v>
      </c>
      <c r="H691" s="1">
        <v>490000</v>
      </c>
      <c r="I691" s="1">
        <v>2013</v>
      </c>
      <c r="J691">
        <v>6582</v>
      </c>
    </row>
    <row r="692" spans="1:10" x14ac:dyDescent="0.75">
      <c r="A692" t="s">
        <v>2111</v>
      </c>
      <c r="B692" t="s">
        <v>63</v>
      </c>
      <c r="C692" t="s">
        <v>1246</v>
      </c>
      <c r="D692" s="1">
        <v>490000</v>
      </c>
      <c r="E692" t="s">
        <v>1972</v>
      </c>
      <c r="F692" t="str">
        <f t="shared" si="10"/>
        <v xml:space="preserve">1 </v>
      </c>
      <c r="G692" s="1">
        <v>490000</v>
      </c>
      <c r="H692" s="1">
        <v>490000</v>
      </c>
      <c r="I692" s="1">
        <v>2013</v>
      </c>
      <c r="J692" t="e">
        <v>#N/A</v>
      </c>
    </row>
    <row r="693" spans="1:10" x14ac:dyDescent="0.75">
      <c r="A693" t="s">
        <v>1927</v>
      </c>
      <c r="B693" t="s">
        <v>118</v>
      </c>
      <c r="C693" t="s">
        <v>142</v>
      </c>
      <c r="D693" s="1">
        <v>490000</v>
      </c>
      <c r="E693" t="s">
        <v>1972</v>
      </c>
      <c r="F693" t="str">
        <f t="shared" si="10"/>
        <v xml:space="preserve">1 </v>
      </c>
      <c r="G693" s="1">
        <v>490000</v>
      </c>
      <c r="H693" s="1">
        <v>490000</v>
      </c>
      <c r="I693" s="1">
        <v>2013</v>
      </c>
      <c r="J693">
        <v>9958</v>
      </c>
    </row>
    <row r="694" spans="1:10" x14ac:dyDescent="0.75">
      <c r="A694" t="s">
        <v>1754</v>
      </c>
      <c r="B694" t="s">
        <v>118</v>
      </c>
      <c r="C694" t="s">
        <v>29</v>
      </c>
      <c r="D694" s="1">
        <v>490000</v>
      </c>
      <c r="E694" t="s">
        <v>1972</v>
      </c>
      <c r="F694" t="str">
        <f t="shared" si="10"/>
        <v xml:space="preserve">1 </v>
      </c>
      <c r="G694" s="1">
        <v>490000</v>
      </c>
      <c r="H694" s="1">
        <v>490000</v>
      </c>
      <c r="I694" s="1">
        <v>2013</v>
      </c>
      <c r="J694">
        <v>7937</v>
      </c>
    </row>
    <row r="695" spans="1:10" x14ac:dyDescent="0.75">
      <c r="A695" t="s">
        <v>1339</v>
      </c>
      <c r="B695" t="s">
        <v>97</v>
      </c>
      <c r="C695" t="s">
        <v>142</v>
      </c>
      <c r="D695" s="1">
        <v>490000</v>
      </c>
      <c r="E695" t="s">
        <v>1972</v>
      </c>
      <c r="F695" t="str">
        <f t="shared" si="10"/>
        <v xml:space="preserve">1 </v>
      </c>
      <c r="G695" s="1">
        <v>490000</v>
      </c>
      <c r="H695" s="1">
        <v>490000</v>
      </c>
      <c r="I695" s="1">
        <v>2013</v>
      </c>
      <c r="J695">
        <v>2539</v>
      </c>
    </row>
    <row r="696" spans="1:10" x14ac:dyDescent="0.75">
      <c r="A696" t="s">
        <v>475</v>
      </c>
      <c r="B696" t="s">
        <v>97</v>
      </c>
      <c r="C696" t="s">
        <v>1246</v>
      </c>
      <c r="D696" s="1">
        <v>490000</v>
      </c>
      <c r="E696" t="s">
        <v>1972</v>
      </c>
      <c r="F696" t="str">
        <f t="shared" si="10"/>
        <v xml:space="preserve">1 </v>
      </c>
      <c r="G696" s="1">
        <v>490000</v>
      </c>
      <c r="H696" s="1">
        <v>490000</v>
      </c>
      <c r="I696" s="1">
        <v>2013</v>
      </c>
      <c r="J696" t="e">
        <v>#N/A</v>
      </c>
    </row>
    <row r="697" spans="1:10" x14ac:dyDescent="0.75">
      <c r="A697" t="s">
        <v>350</v>
      </c>
      <c r="B697" t="s">
        <v>39</v>
      </c>
      <c r="C697" t="s">
        <v>1246</v>
      </c>
      <c r="D697" s="1">
        <v>490000</v>
      </c>
      <c r="E697" t="s">
        <v>1972</v>
      </c>
      <c r="F697" t="str">
        <f t="shared" si="10"/>
        <v xml:space="preserve">1 </v>
      </c>
      <c r="G697" s="1">
        <v>490000</v>
      </c>
      <c r="H697" s="1">
        <v>490000</v>
      </c>
      <c r="I697" s="1">
        <v>2013</v>
      </c>
      <c r="J697" t="e">
        <v>#N/A</v>
      </c>
    </row>
    <row r="698" spans="1:10" x14ac:dyDescent="0.75">
      <c r="A698" t="s">
        <v>2112</v>
      </c>
      <c r="B698" t="s">
        <v>15</v>
      </c>
      <c r="C698" t="s">
        <v>29</v>
      </c>
      <c r="D698" s="1">
        <v>490000</v>
      </c>
      <c r="E698" t="s">
        <v>1972</v>
      </c>
      <c r="F698" t="str">
        <f t="shared" si="10"/>
        <v xml:space="preserve">1 </v>
      </c>
      <c r="G698" s="1">
        <v>490000</v>
      </c>
      <c r="H698" s="1">
        <v>490000</v>
      </c>
      <c r="I698" s="1">
        <v>2013</v>
      </c>
      <c r="J698">
        <v>5212</v>
      </c>
    </row>
    <row r="699" spans="1:10" x14ac:dyDescent="0.75">
      <c r="A699" t="s">
        <v>2113</v>
      </c>
      <c r="B699" t="s">
        <v>65</v>
      </c>
      <c r="C699" t="s">
        <v>57</v>
      </c>
      <c r="D699" s="1">
        <v>490000</v>
      </c>
      <c r="E699" t="s">
        <v>1972</v>
      </c>
      <c r="F699" t="str">
        <f t="shared" si="10"/>
        <v xml:space="preserve">1 </v>
      </c>
      <c r="G699" s="1">
        <v>490000</v>
      </c>
      <c r="H699" s="1">
        <v>490000</v>
      </c>
      <c r="I699" s="1">
        <v>2013</v>
      </c>
      <c r="J699">
        <v>6880</v>
      </c>
    </row>
    <row r="700" spans="1:10" x14ac:dyDescent="0.75">
      <c r="A700" t="s">
        <v>203</v>
      </c>
      <c r="B700" t="s">
        <v>91</v>
      </c>
      <c r="C700" t="s">
        <v>1246</v>
      </c>
      <c r="D700" s="1">
        <v>490000</v>
      </c>
      <c r="E700" t="s">
        <v>1972</v>
      </c>
      <c r="F700" t="str">
        <f t="shared" si="10"/>
        <v xml:space="preserve">1 </v>
      </c>
      <c r="G700" s="1">
        <v>490000</v>
      </c>
      <c r="H700" s="1">
        <v>490000</v>
      </c>
      <c r="I700" s="1">
        <v>2013</v>
      </c>
      <c r="J700" t="e">
        <v>#N/A</v>
      </c>
    </row>
    <row r="701" spans="1:10" x14ac:dyDescent="0.75">
      <c r="A701" t="s">
        <v>1259</v>
      </c>
      <c r="B701" t="s">
        <v>102</v>
      </c>
      <c r="C701" t="s">
        <v>1246</v>
      </c>
      <c r="D701" s="1">
        <v>490000</v>
      </c>
      <c r="E701" t="s">
        <v>1972</v>
      </c>
      <c r="F701" t="str">
        <f t="shared" si="10"/>
        <v xml:space="preserve">1 </v>
      </c>
      <c r="G701" s="1">
        <v>490000</v>
      </c>
      <c r="H701" s="1">
        <v>490000</v>
      </c>
      <c r="I701" s="1">
        <v>2013</v>
      </c>
      <c r="J701" t="e">
        <v>#N/A</v>
      </c>
    </row>
    <row r="702" spans="1:10" x14ac:dyDescent="0.75">
      <c r="A702" t="s">
        <v>2114</v>
      </c>
      <c r="B702" t="s">
        <v>102</v>
      </c>
      <c r="C702" t="s">
        <v>1246</v>
      </c>
      <c r="D702" s="1">
        <v>490000</v>
      </c>
      <c r="E702" t="s">
        <v>1972</v>
      </c>
      <c r="F702" t="str">
        <f t="shared" si="10"/>
        <v xml:space="preserve">1 </v>
      </c>
      <c r="G702" s="1">
        <v>490000</v>
      </c>
      <c r="H702" s="1">
        <v>490000</v>
      </c>
      <c r="I702" s="1">
        <v>2013</v>
      </c>
      <c r="J702" t="e">
        <v>#N/A</v>
      </c>
    </row>
    <row r="703" spans="1:10" x14ac:dyDescent="0.75">
      <c r="A703" t="s">
        <v>2115</v>
      </c>
      <c r="B703" t="s">
        <v>102</v>
      </c>
      <c r="C703" t="s">
        <v>29</v>
      </c>
      <c r="D703" s="1">
        <v>490000</v>
      </c>
      <c r="E703" t="s">
        <v>1972</v>
      </c>
      <c r="F703" t="str">
        <f t="shared" si="10"/>
        <v xml:space="preserve">1 </v>
      </c>
      <c r="G703" s="1">
        <v>490000</v>
      </c>
      <c r="H703" s="1">
        <v>490000</v>
      </c>
      <c r="I703" s="1">
        <v>2013</v>
      </c>
      <c r="J703" t="e">
        <v>#N/A</v>
      </c>
    </row>
    <row r="704" spans="1:10" x14ac:dyDescent="0.75">
      <c r="A704" t="s">
        <v>2116</v>
      </c>
      <c r="B704" t="s">
        <v>102</v>
      </c>
      <c r="C704" t="s">
        <v>1246</v>
      </c>
      <c r="D704" s="1">
        <v>490000</v>
      </c>
      <c r="E704" t="s">
        <v>1972</v>
      </c>
      <c r="F704" t="str">
        <f t="shared" si="10"/>
        <v xml:space="preserve">1 </v>
      </c>
      <c r="G704" s="1">
        <v>490000</v>
      </c>
      <c r="H704" s="1">
        <v>490000</v>
      </c>
      <c r="I704" s="1">
        <v>2013</v>
      </c>
      <c r="J704" t="e">
        <v>#N/A</v>
      </c>
    </row>
    <row r="705" spans="1:10" x14ac:dyDescent="0.75">
      <c r="A705" t="s">
        <v>335</v>
      </c>
      <c r="B705" t="s">
        <v>49</v>
      </c>
      <c r="C705" t="s">
        <v>57</v>
      </c>
      <c r="D705" s="1">
        <v>490000</v>
      </c>
      <c r="E705" t="s">
        <v>1972</v>
      </c>
      <c r="F705" t="str">
        <f t="shared" si="10"/>
        <v xml:space="preserve">1 </v>
      </c>
      <c r="G705" s="1">
        <v>490000</v>
      </c>
      <c r="H705" s="1">
        <v>490000</v>
      </c>
      <c r="I705" s="1">
        <v>2013</v>
      </c>
      <c r="J705">
        <v>6609</v>
      </c>
    </row>
    <row r="706" spans="1:10" x14ac:dyDescent="0.75">
      <c r="A706" t="s">
        <v>2117</v>
      </c>
      <c r="B706" t="s">
        <v>49</v>
      </c>
      <c r="C706" t="s">
        <v>1246</v>
      </c>
      <c r="D706" s="1">
        <v>490000</v>
      </c>
      <c r="E706" t="s">
        <v>1972</v>
      </c>
      <c r="F706" t="str">
        <f t="shared" ref="F706:F712" si="11" xml:space="preserve"> LEFT(E706, 2)</f>
        <v xml:space="preserve">1 </v>
      </c>
      <c r="G706" s="1">
        <v>490000</v>
      </c>
      <c r="H706" s="1">
        <v>490000</v>
      </c>
      <c r="I706" s="1">
        <v>2013</v>
      </c>
      <c r="J706" t="e">
        <v>#N/A</v>
      </c>
    </row>
    <row r="707" spans="1:10" x14ac:dyDescent="0.75">
      <c r="A707" t="s">
        <v>512</v>
      </c>
      <c r="B707" t="s">
        <v>89</v>
      </c>
      <c r="C707" t="s">
        <v>57</v>
      </c>
      <c r="D707" s="1">
        <v>490000</v>
      </c>
      <c r="E707" t="s">
        <v>1972</v>
      </c>
      <c r="F707" t="str">
        <f t="shared" si="11"/>
        <v xml:space="preserve">1 </v>
      </c>
      <c r="G707" s="1">
        <v>490000</v>
      </c>
      <c r="H707" s="1">
        <v>490000</v>
      </c>
      <c r="I707" s="1">
        <v>2013</v>
      </c>
      <c r="J707">
        <v>5913</v>
      </c>
    </row>
    <row r="708" spans="1:10" x14ac:dyDescent="0.75">
      <c r="A708" t="s">
        <v>391</v>
      </c>
      <c r="B708" t="s">
        <v>24</v>
      </c>
      <c r="C708" t="s">
        <v>29</v>
      </c>
      <c r="D708" s="1">
        <v>490000</v>
      </c>
      <c r="E708" t="s">
        <v>1972</v>
      </c>
      <c r="F708" t="str">
        <f t="shared" si="11"/>
        <v xml:space="preserve">1 </v>
      </c>
      <c r="G708" s="1">
        <v>490000</v>
      </c>
      <c r="H708" s="1">
        <v>490000</v>
      </c>
      <c r="I708" s="1">
        <v>2013</v>
      </c>
      <c r="J708">
        <v>5760</v>
      </c>
    </row>
    <row r="709" spans="1:10" x14ac:dyDescent="0.75">
      <c r="A709" t="s">
        <v>2118</v>
      </c>
      <c r="B709" t="s">
        <v>156</v>
      </c>
      <c r="C709" t="s">
        <v>29</v>
      </c>
      <c r="D709" s="1">
        <v>490000</v>
      </c>
      <c r="E709" t="s">
        <v>1972</v>
      </c>
      <c r="F709" t="str">
        <f t="shared" si="11"/>
        <v xml:space="preserve">1 </v>
      </c>
      <c r="G709" s="1">
        <v>490000</v>
      </c>
      <c r="H709" s="1">
        <v>490000</v>
      </c>
      <c r="I709" s="1">
        <v>2013</v>
      </c>
      <c r="J709" t="e">
        <v>#N/A</v>
      </c>
    </row>
    <row r="710" spans="1:10" x14ac:dyDescent="0.75">
      <c r="A710" t="s">
        <v>121</v>
      </c>
      <c r="B710" t="s">
        <v>21</v>
      </c>
      <c r="C710" t="s">
        <v>6</v>
      </c>
      <c r="D710" s="1">
        <v>0</v>
      </c>
      <c r="E710" t="s">
        <v>972</v>
      </c>
      <c r="F710" t="str">
        <f t="shared" si="11"/>
        <v xml:space="preserve">6 </v>
      </c>
      <c r="G710" s="1">
        <v>36000000</v>
      </c>
      <c r="H710" s="1">
        <v>6000000</v>
      </c>
      <c r="I710" s="1">
        <v>2013</v>
      </c>
      <c r="J710" t="e">
        <v>#N/A</v>
      </c>
    </row>
    <row r="711" spans="1:10" x14ac:dyDescent="0.75">
      <c r="A711" t="s">
        <v>212</v>
      </c>
      <c r="B711" t="s">
        <v>21</v>
      </c>
      <c r="C711" t="s">
        <v>46</v>
      </c>
      <c r="D711" s="1">
        <v>0</v>
      </c>
      <c r="E711" t="s">
        <v>974</v>
      </c>
      <c r="F711" t="str">
        <f t="shared" si="11"/>
        <v xml:space="preserve">7 </v>
      </c>
      <c r="G711" s="1">
        <v>42000000</v>
      </c>
      <c r="H711" s="1">
        <v>6000000</v>
      </c>
      <c r="I711" s="1">
        <v>2013</v>
      </c>
      <c r="J711">
        <v>14225</v>
      </c>
    </row>
    <row r="712" spans="1:10" x14ac:dyDescent="0.75">
      <c r="A712" t="s">
        <v>1430</v>
      </c>
      <c r="B712" t="s">
        <v>73</v>
      </c>
      <c r="C712" t="s">
        <v>87</v>
      </c>
      <c r="D712" s="1">
        <v>0</v>
      </c>
      <c r="E712" t="s">
        <v>1237</v>
      </c>
      <c r="F712" t="str">
        <f t="shared" si="11"/>
        <v xml:space="preserve">5 </v>
      </c>
      <c r="G712" s="1">
        <v>72500000</v>
      </c>
      <c r="H712" s="1">
        <v>14500000</v>
      </c>
      <c r="I712" s="1">
        <v>2013</v>
      </c>
      <c r="J712">
        <v>5015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8A3D-383E-4A0E-BD77-F2703588EAD9}">
  <dimension ref="A1:J812"/>
  <sheetViews>
    <sheetView workbookViewId="0">
      <selection activeCell="K1" sqref="K1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14</v>
      </c>
      <c r="B2" t="s">
        <v>21</v>
      </c>
      <c r="C2" t="s">
        <v>6</v>
      </c>
      <c r="D2" s="1">
        <v>28000000</v>
      </c>
      <c r="E2" t="s">
        <v>972</v>
      </c>
      <c r="F2" t="str">
        <f xml:space="preserve"> LEFT(E2, 2)</f>
        <v xml:space="preserve">6 </v>
      </c>
      <c r="G2" s="1">
        <v>147000000</v>
      </c>
      <c r="H2" s="1">
        <v>24500000</v>
      </c>
      <c r="I2" s="1">
        <v>2014</v>
      </c>
      <c r="J2" t="e">
        <v>#N/A</v>
      </c>
    </row>
    <row r="3" spans="1:10" x14ac:dyDescent="0.75">
      <c r="A3" t="s">
        <v>1423</v>
      </c>
      <c r="B3" t="s">
        <v>49</v>
      </c>
      <c r="C3" t="s">
        <v>6</v>
      </c>
      <c r="D3" s="1">
        <v>25000000</v>
      </c>
      <c r="E3" t="s">
        <v>1424</v>
      </c>
      <c r="F3" t="str">
        <f t="shared" ref="F3:F66" si="0" xml:space="preserve"> LEFT(E3, 2)</f>
        <v xml:space="preserve">5 </v>
      </c>
      <c r="G3" s="1">
        <v>120000000</v>
      </c>
      <c r="H3" s="1">
        <v>24000000</v>
      </c>
      <c r="I3" s="1">
        <v>2014</v>
      </c>
      <c r="J3" t="e">
        <v>#N/A</v>
      </c>
    </row>
    <row r="4" spans="1:10" x14ac:dyDescent="0.75">
      <c r="A4" t="s">
        <v>56</v>
      </c>
      <c r="B4" t="s">
        <v>37</v>
      </c>
      <c r="C4" t="s">
        <v>57</v>
      </c>
      <c r="D4" s="1">
        <v>24000000</v>
      </c>
      <c r="E4" t="s">
        <v>26</v>
      </c>
      <c r="F4" t="str">
        <f t="shared" si="0"/>
        <v>10</v>
      </c>
      <c r="G4" s="1">
        <v>240000000</v>
      </c>
      <c r="H4" s="1">
        <v>24000000</v>
      </c>
      <c r="I4" s="1">
        <v>2014</v>
      </c>
      <c r="J4">
        <v>3269</v>
      </c>
    </row>
    <row r="5" spans="1:10" x14ac:dyDescent="0.75">
      <c r="A5" t="s">
        <v>93</v>
      </c>
      <c r="B5" t="s">
        <v>49</v>
      </c>
      <c r="C5" t="s">
        <v>6</v>
      </c>
      <c r="D5" s="1">
        <v>23500000</v>
      </c>
      <c r="E5" t="s">
        <v>972</v>
      </c>
      <c r="F5" t="str">
        <f t="shared" si="0"/>
        <v xml:space="preserve">6 </v>
      </c>
      <c r="G5" s="1">
        <v>144000000</v>
      </c>
      <c r="H5" s="1">
        <v>24000000</v>
      </c>
      <c r="I5" s="1">
        <v>2014</v>
      </c>
      <c r="J5" t="e">
        <v>#N/A</v>
      </c>
    </row>
    <row r="6" spans="1:10" x14ac:dyDescent="0.75">
      <c r="A6" t="s">
        <v>1425</v>
      </c>
      <c r="B6" t="s">
        <v>45</v>
      </c>
      <c r="C6" t="s">
        <v>53</v>
      </c>
      <c r="D6" s="1">
        <v>23125000</v>
      </c>
      <c r="E6" t="s">
        <v>1426</v>
      </c>
      <c r="F6" t="str">
        <f t="shared" si="0"/>
        <v xml:space="preserve">8 </v>
      </c>
      <c r="G6" s="1">
        <v>180000000</v>
      </c>
      <c r="H6" s="1">
        <v>22500000</v>
      </c>
      <c r="I6" s="1">
        <v>2014</v>
      </c>
      <c r="J6">
        <v>1281</v>
      </c>
    </row>
    <row r="7" spans="1:10" x14ac:dyDescent="0.75">
      <c r="A7" t="s">
        <v>34</v>
      </c>
      <c r="B7" t="s">
        <v>11</v>
      </c>
      <c r="C7" t="s">
        <v>53</v>
      </c>
      <c r="D7" s="1">
        <v>23000000</v>
      </c>
      <c r="E7" t="s">
        <v>35</v>
      </c>
      <c r="F7" t="str">
        <f t="shared" si="0"/>
        <v>10</v>
      </c>
      <c r="G7" s="1">
        <v>240000000</v>
      </c>
      <c r="H7" s="1">
        <v>24000000</v>
      </c>
      <c r="I7" s="1">
        <v>2014</v>
      </c>
      <c r="J7">
        <v>1177</v>
      </c>
    </row>
    <row r="8" spans="1:10" x14ac:dyDescent="0.75">
      <c r="A8" t="s">
        <v>20</v>
      </c>
      <c r="B8" t="s">
        <v>21</v>
      </c>
      <c r="C8" t="s">
        <v>6</v>
      </c>
      <c r="D8" s="1">
        <v>23000000</v>
      </c>
      <c r="E8" t="s">
        <v>70</v>
      </c>
      <c r="F8" t="str">
        <f t="shared" si="0"/>
        <v xml:space="preserve">7 </v>
      </c>
      <c r="G8" s="1">
        <v>215000000</v>
      </c>
      <c r="H8" s="1">
        <v>30714286</v>
      </c>
      <c r="I8" s="1">
        <v>2014</v>
      </c>
      <c r="J8" t="e">
        <v>#N/A</v>
      </c>
    </row>
    <row r="9" spans="1:10" x14ac:dyDescent="0.75">
      <c r="A9" t="s">
        <v>969</v>
      </c>
      <c r="B9" t="s">
        <v>156</v>
      </c>
      <c r="C9" t="s">
        <v>53</v>
      </c>
      <c r="D9" s="1">
        <v>23000000</v>
      </c>
      <c r="E9" t="s">
        <v>970</v>
      </c>
      <c r="F9" t="str">
        <f t="shared" si="0"/>
        <v xml:space="preserve">8 </v>
      </c>
      <c r="G9" s="1">
        <v>184000000</v>
      </c>
      <c r="H9" s="1">
        <v>23000000</v>
      </c>
      <c r="I9" s="1">
        <v>2014</v>
      </c>
      <c r="J9">
        <v>1857</v>
      </c>
    </row>
    <row r="10" spans="1:10" x14ac:dyDescent="0.75">
      <c r="A10" t="s">
        <v>256</v>
      </c>
      <c r="B10" t="s">
        <v>45</v>
      </c>
      <c r="C10" t="s">
        <v>6</v>
      </c>
      <c r="D10" s="1">
        <v>23000000</v>
      </c>
      <c r="E10" t="s">
        <v>1231</v>
      </c>
      <c r="F10" t="str">
        <f t="shared" si="0"/>
        <v xml:space="preserve">5 </v>
      </c>
      <c r="G10" s="1">
        <v>122000000</v>
      </c>
      <c r="H10" s="1">
        <v>24400000</v>
      </c>
      <c r="I10" s="1">
        <v>2014</v>
      </c>
      <c r="J10" t="e">
        <v>#N/A</v>
      </c>
    </row>
    <row r="11" spans="1:10" x14ac:dyDescent="0.75">
      <c r="A11" t="s">
        <v>36</v>
      </c>
      <c r="B11" t="s">
        <v>37</v>
      </c>
      <c r="C11" t="s">
        <v>6</v>
      </c>
      <c r="D11" s="1">
        <v>22857142</v>
      </c>
      <c r="E11" t="s">
        <v>33</v>
      </c>
      <c r="F11" t="str">
        <f t="shared" si="0"/>
        <v xml:space="preserve">7 </v>
      </c>
      <c r="G11" s="1">
        <v>175000000</v>
      </c>
      <c r="H11" s="1">
        <v>25000000</v>
      </c>
      <c r="I11" s="1">
        <v>2014</v>
      </c>
      <c r="J11" t="e">
        <v>#N/A</v>
      </c>
    </row>
    <row r="12" spans="1:10" x14ac:dyDescent="0.75">
      <c r="A12" t="s">
        <v>69</v>
      </c>
      <c r="B12" t="s">
        <v>45</v>
      </c>
      <c r="C12" t="s">
        <v>6</v>
      </c>
      <c r="D12" s="1">
        <v>22000000</v>
      </c>
      <c r="E12" t="s">
        <v>70</v>
      </c>
      <c r="F12" t="str">
        <f t="shared" si="0"/>
        <v xml:space="preserve">7 </v>
      </c>
      <c r="G12" s="1">
        <v>155000000</v>
      </c>
      <c r="H12" s="1">
        <v>22142857</v>
      </c>
      <c r="I12" s="1">
        <v>2014</v>
      </c>
      <c r="J12" t="e">
        <v>#N/A</v>
      </c>
    </row>
    <row r="13" spans="1:10" x14ac:dyDescent="0.75">
      <c r="A13" t="s">
        <v>23</v>
      </c>
      <c r="B13" t="s">
        <v>24</v>
      </c>
      <c r="C13" t="s">
        <v>53</v>
      </c>
      <c r="D13" s="1">
        <v>21943026</v>
      </c>
      <c r="E13" t="s">
        <v>26</v>
      </c>
      <c r="F13" t="str">
        <f t="shared" si="0"/>
        <v>10</v>
      </c>
      <c r="G13" s="1">
        <v>292000000</v>
      </c>
      <c r="H13" s="1">
        <v>29200000</v>
      </c>
      <c r="I13" s="1">
        <v>2014</v>
      </c>
      <c r="J13">
        <v>1744</v>
      </c>
    </row>
    <row r="14" spans="1:10" x14ac:dyDescent="0.75">
      <c r="A14" t="s">
        <v>973</v>
      </c>
      <c r="B14" t="s">
        <v>21</v>
      </c>
      <c r="C14" t="s">
        <v>53</v>
      </c>
      <c r="D14" s="1">
        <v>21857142</v>
      </c>
      <c r="E14" t="s">
        <v>974</v>
      </c>
      <c r="F14" t="str">
        <f t="shared" si="0"/>
        <v xml:space="preserve">7 </v>
      </c>
      <c r="G14" s="1">
        <v>154000000</v>
      </c>
      <c r="H14" s="1">
        <v>22000000</v>
      </c>
      <c r="I14" s="1">
        <v>2014</v>
      </c>
      <c r="J14">
        <v>1908</v>
      </c>
    </row>
    <row r="15" spans="1:10" x14ac:dyDescent="0.75">
      <c r="A15" t="s">
        <v>71</v>
      </c>
      <c r="B15" t="s">
        <v>45</v>
      </c>
      <c r="C15" t="s">
        <v>29</v>
      </c>
      <c r="D15" s="1">
        <v>21857142</v>
      </c>
      <c r="E15" t="s">
        <v>70</v>
      </c>
      <c r="F15" t="str">
        <f t="shared" si="0"/>
        <v xml:space="preserve">7 </v>
      </c>
      <c r="G15" s="1">
        <v>153000000</v>
      </c>
      <c r="H15" s="1">
        <v>21857143</v>
      </c>
      <c r="I15" s="1">
        <v>2014</v>
      </c>
      <c r="J15">
        <v>4727</v>
      </c>
    </row>
    <row r="16" spans="1:10" x14ac:dyDescent="0.75">
      <c r="A16" t="s">
        <v>77</v>
      </c>
      <c r="B16" t="s">
        <v>21</v>
      </c>
      <c r="C16" t="s">
        <v>46</v>
      </c>
      <c r="D16" s="1">
        <v>21250000</v>
      </c>
      <c r="E16" t="s">
        <v>78</v>
      </c>
      <c r="F16" t="str">
        <f t="shared" si="0"/>
        <v xml:space="preserve">8 </v>
      </c>
      <c r="G16" s="1">
        <v>160000000</v>
      </c>
      <c r="H16" s="1">
        <v>20000000</v>
      </c>
      <c r="I16" s="1">
        <v>2014</v>
      </c>
      <c r="J16">
        <v>5631</v>
      </c>
    </row>
    <row r="17" spans="1:10" x14ac:dyDescent="0.75">
      <c r="A17" t="s">
        <v>1234</v>
      </c>
      <c r="B17" t="s">
        <v>5</v>
      </c>
      <c r="C17" t="s">
        <v>87</v>
      </c>
      <c r="D17" s="1">
        <v>20571428</v>
      </c>
      <c r="E17" t="s">
        <v>1235</v>
      </c>
      <c r="F17" t="str">
        <f t="shared" si="0"/>
        <v xml:space="preserve">7 </v>
      </c>
      <c r="G17" s="1">
        <v>126000000</v>
      </c>
      <c r="H17" s="1">
        <v>18000000</v>
      </c>
      <c r="I17" s="1">
        <v>2014</v>
      </c>
      <c r="J17">
        <v>1327</v>
      </c>
    </row>
    <row r="18" spans="1:10" x14ac:dyDescent="0.75">
      <c r="A18" t="s">
        <v>31</v>
      </c>
      <c r="B18" t="s">
        <v>24</v>
      </c>
      <c r="C18" t="s">
        <v>6</v>
      </c>
      <c r="D18" s="1">
        <v>20000000</v>
      </c>
      <c r="E18" t="s">
        <v>33</v>
      </c>
      <c r="F18" t="str">
        <f t="shared" si="0"/>
        <v xml:space="preserve">7 </v>
      </c>
      <c r="G18" s="1">
        <v>180000000</v>
      </c>
      <c r="H18" s="1">
        <v>25714286</v>
      </c>
      <c r="I18" s="1">
        <v>2014</v>
      </c>
      <c r="J18" t="e">
        <v>#N/A</v>
      </c>
    </row>
    <row r="19" spans="1:10" x14ac:dyDescent="0.75">
      <c r="A19" t="s">
        <v>474</v>
      </c>
      <c r="B19" t="s">
        <v>97</v>
      </c>
      <c r="C19" t="s">
        <v>6</v>
      </c>
      <c r="D19" s="1">
        <v>19500000</v>
      </c>
      <c r="E19" t="s">
        <v>978</v>
      </c>
      <c r="F19" t="str">
        <f t="shared" si="0"/>
        <v xml:space="preserve">5 </v>
      </c>
      <c r="G19" s="1">
        <v>97500000</v>
      </c>
      <c r="H19" s="1">
        <v>19500000</v>
      </c>
      <c r="I19" s="1">
        <v>2014</v>
      </c>
      <c r="J19" t="e">
        <v>#N/A</v>
      </c>
    </row>
    <row r="20" spans="1:10" x14ac:dyDescent="0.75">
      <c r="A20" t="s">
        <v>979</v>
      </c>
      <c r="B20" t="s">
        <v>28</v>
      </c>
      <c r="C20" t="s">
        <v>42</v>
      </c>
      <c r="D20" s="1">
        <v>19329646</v>
      </c>
      <c r="E20" t="s">
        <v>980</v>
      </c>
      <c r="F20" t="str">
        <f t="shared" si="0"/>
        <v xml:space="preserve">8 </v>
      </c>
      <c r="G20" s="1">
        <v>138000000</v>
      </c>
      <c r="H20" s="1">
        <v>17250000</v>
      </c>
      <c r="I20" s="1">
        <v>2014</v>
      </c>
      <c r="J20">
        <v>3787</v>
      </c>
    </row>
    <row r="21" spans="1:10" x14ac:dyDescent="0.75">
      <c r="A21" t="s">
        <v>1623</v>
      </c>
      <c r="B21" t="s">
        <v>255</v>
      </c>
      <c r="C21" t="s">
        <v>6</v>
      </c>
      <c r="D21" s="1">
        <v>19000000</v>
      </c>
      <c r="E21" t="s">
        <v>1248</v>
      </c>
      <c r="F21" t="str">
        <f t="shared" si="0"/>
        <v xml:space="preserve">4 </v>
      </c>
      <c r="G21" s="1">
        <v>58000000</v>
      </c>
      <c r="H21" s="1">
        <v>14500000</v>
      </c>
      <c r="I21" s="1">
        <v>2014</v>
      </c>
      <c r="J21" t="e">
        <v>#N/A</v>
      </c>
    </row>
    <row r="22" spans="1:10" x14ac:dyDescent="0.75">
      <c r="A22" t="s">
        <v>1784</v>
      </c>
      <c r="B22" t="s">
        <v>45</v>
      </c>
      <c r="C22" t="s">
        <v>87</v>
      </c>
      <c r="D22" s="1">
        <v>19000000</v>
      </c>
      <c r="E22" t="s">
        <v>1785</v>
      </c>
      <c r="F22" t="str">
        <f t="shared" si="0"/>
        <v xml:space="preserve">8 </v>
      </c>
      <c r="G22" s="1">
        <v>136000000</v>
      </c>
      <c r="H22" s="1">
        <v>17000000</v>
      </c>
      <c r="I22" s="1">
        <v>2014</v>
      </c>
      <c r="J22">
        <v>847</v>
      </c>
    </row>
    <row r="23" spans="1:10" x14ac:dyDescent="0.75">
      <c r="A23" t="s">
        <v>1622</v>
      </c>
      <c r="B23" t="s">
        <v>11</v>
      </c>
      <c r="C23" t="s">
        <v>46</v>
      </c>
      <c r="D23" s="1">
        <v>17000000</v>
      </c>
      <c r="E23" t="s">
        <v>1237</v>
      </c>
      <c r="F23" t="str">
        <f t="shared" si="0"/>
        <v xml:space="preserve">5 </v>
      </c>
      <c r="G23" s="1">
        <v>125000000</v>
      </c>
      <c r="H23" s="1">
        <v>25000000</v>
      </c>
      <c r="I23" s="1">
        <v>2014</v>
      </c>
      <c r="J23">
        <v>1875</v>
      </c>
    </row>
    <row r="24" spans="1:10" x14ac:dyDescent="0.75">
      <c r="A24" t="s">
        <v>1786</v>
      </c>
      <c r="B24" t="s">
        <v>21</v>
      </c>
      <c r="C24" t="s">
        <v>6</v>
      </c>
      <c r="D24" s="1">
        <v>17000000</v>
      </c>
      <c r="E24" t="s">
        <v>1787</v>
      </c>
      <c r="F24" t="str">
        <f t="shared" si="0"/>
        <v xml:space="preserve">4 </v>
      </c>
      <c r="G24" s="1">
        <v>68000000</v>
      </c>
      <c r="H24" s="1">
        <v>17000000</v>
      </c>
      <c r="I24" s="1">
        <v>2014</v>
      </c>
      <c r="J24" t="e">
        <v>#N/A</v>
      </c>
    </row>
    <row r="25" spans="1:10" x14ac:dyDescent="0.75">
      <c r="A25" t="s">
        <v>1080</v>
      </c>
      <c r="B25" t="s">
        <v>65</v>
      </c>
      <c r="C25" t="s">
        <v>6</v>
      </c>
      <c r="D25" s="1">
        <v>17000000</v>
      </c>
      <c r="E25" t="s">
        <v>1260</v>
      </c>
      <c r="F25" t="str">
        <f t="shared" si="0"/>
        <v xml:space="preserve">1 </v>
      </c>
      <c r="G25" s="1">
        <v>18000000</v>
      </c>
      <c r="H25" s="1">
        <v>18000000</v>
      </c>
      <c r="I25" s="1">
        <v>2014</v>
      </c>
      <c r="J25" t="e">
        <v>#N/A</v>
      </c>
    </row>
    <row r="26" spans="1:10" x14ac:dyDescent="0.75">
      <c r="A26" t="s">
        <v>981</v>
      </c>
      <c r="B26" t="s">
        <v>89</v>
      </c>
      <c r="C26" t="s">
        <v>42</v>
      </c>
      <c r="D26" s="1">
        <v>17000000</v>
      </c>
      <c r="E26" t="s">
        <v>1424</v>
      </c>
      <c r="F26" t="str">
        <f t="shared" si="0"/>
        <v xml:space="preserve">5 </v>
      </c>
      <c r="G26" s="1">
        <v>80000000</v>
      </c>
      <c r="H26" s="1">
        <v>16000000</v>
      </c>
      <c r="I26" s="1">
        <v>2014</v>
      </c>
      <c r="J26">
        <v>639</v>
      </c>
    </row>
    <row r="27" spans="1:10" x14ac:dyDescent="0.75">
      <c r="A27" t="s">
        <v>470</v>
      </c>
      <c r="B27" t="s">
        <v>45</v>
      </c>
      <c r="C27" t="s">
        <v>67</v>
      </c>
      <c r="D27" s="1">
        <v>17000000</v>
      </c>
      <c r="E27" t="s">
        <v>978</v>
      </c>
      <c r="F27" t="str">
        <f t="shared" si="0"/>
        <v xml:space="preserve">5 </v>
      </c>
      <c r="G27" s="1">
        <v>85000000</v>
      </c>
      <c r="H27" s="1">
        <v>17000000</v>
      </c>
      <c r="I27" s="1">
        <v>2014</v>
      </c>
      <c r="J27">
        <v>4810</v>
      </c>
    </row>
    <row r="28" spans="1:10" x14ac:dyDescent="0.75">
      <c r="A28" t="s">
        <v>1427</v>
      </c>
      <c r="B28" t="s">
        <v>11</v>
      </c>
      <c r="C28" t="s">
        <v>6</v>
      </c>
      <c r="D28" s="1">
        <v>16500000</v>
      </c>
      <c r="E28" t="s">
        <v>1231</v>
      </c>
      <c r="F28" t="str">
        <f t="shared" si="0"/>
        <v xml:space="preserve">5 </v>
      </c>
      <c r="G28" s="1">
        <v>77500000</v>
      </c>
      <c r="H28" s="1">
        <v>15500000</v>
      </c>
      <c r="I28" s="1">
        <v>2014</v>
      </c>
      <c r="J28" t="e">
        <v>#N/A</v>
      </c>
    </row>
    <row r="29" spans="1:10" x14ac:dyDescent="0.75">
      <c r="A29" t="s">
        <v>1249</v>
      </c>
      <c r="B29" t="s">
        <v>97</v>
      </c>
      <c r="C29" t="s">
        <v>87</v>
      </c>
      <c r="D29" s="1">
        <v>16252360</v>
      </c>
      <c r="E29" t="s">
        <v>1428</v>
      </c>
      <c r="F29" t="str">
        <f t="shared" si="0"/>
        <v xml:space="preserve">7 </v>
      </c>
      <c r="G29" s="1">
        <v>120000000</v>
      </c>
      <c r="H29" s="1">
        <v>17142857</v>
      </c>
      <c r="I29" s="1">
        <v>2014</v>
      </c>
      <c r="J29">
        <v>1873</v>
      </c>
    </row>
    <row r="30" spans="1:10" x14ac:dyDescent="0.75">
      <c r="A30" t="s">
        <v>1281</v>
      </c>
      <c r="B30" t="s">
        <v>11</v>
      </c>
      <c r="C30" t="s">
        <v>6</v>
      </c>
      <c r="D30" s="1">
        <v>16200000</v>
      </c>
      <c r="E30" t="s">
        <v>1231</v>
      </c>
      <c r="F30" t="str">
        <f t="shared" si="0"/>
        <v xml:space="preserve">5 </v>
      </c>
      <c r="G30" s="1">
        <v>85000000</v>
      </c>
      <c r="H30" s="1">
        <v>17000000</v>
      </c>
      <c r="I30" s="1">
        <v>2014</v>
      </c>
      <c r="J30" t="e">
        <v>#N/A</v>
      </c>
    </row>
    <row r="31" spans="1:10" x14ac:dyDescent="0.75">
      <c r="A31" t="s">
        <v>1431</v>
      </c>
      <c r="B31" t="s">
        <v>18</v>
      </c>
      <c r="C31" t="s">
        <v>6</v>
      </c>
      <c r="D31" s="1">
        <v>16157270</v>
      </c>
      <c r="E31" t="s">
        <v>1788</v>
      </c>
      <c r="F31" t="str">
        <f t="shared" si="0"/>
        <v xml:space="preserve">2 </v>
      </c>
      <c r="G31" s="1">
        <v>29000000</v>
      </c>
      <c r="H31" s="1">
        <v>14500000</v>
      </c>
      <c r="I31" s="1">
        <v>2014</v>
      </c>
      <c r="J31" t="e">
        <v>#N/A</v>
      </c>
    </row>
    <row r="32" spans="1:10" x14ac:dyDescent="0.75">
      <c r="A32" t="s">
        <v>1044</v>
      </c>
      <c r="B32" t="s">
        <v>255</v>
      </c>
      <c r="C32" t="s">
        <v>142</v>
      </c>
      <c r="D32" s="1">
        <v>16000000</v>
      </c>
      <c r="E32" t="s">
        <v>1243</v>
      </c>
      <c r="F32" t="str">
        <f t="shared" si="0"/>
        <v xml:space="preserve">6 </v>
      </c>
      <c r="G32" s="1">
        <v>106000000</v>
      </c>
      <c r="H32" s="1">
        <v>17666667</v>
      </c>
      <c r="I32" s="1">
        <v>2014</v>
      </c>
      <c r="J32">
        <v>1736</v>
      </c>
    </row>
    <row r="33" spans="1:10" x14ac:dyDescent="0.75">
      <c r="A33" t="s">
        <v>570</v>
      </c>
      <c r="B33" t="s">
        <v>21</v>
      </c>
      <c r="C33" t="s">
        <v>142</v>
      </c>
      <c r="D33" s="1">
        <v>16000000</v>
      </c>
      <c r="E33" t="s">
        <v>1789</v>
      </c>
      <c r="F33" t="str">
        <f t="shared" si="0"/>
        <v xml:space="preserve">6 </v>
      </c>
      <c r="G33" s="1">
        <v>70000000</v>
      </c>
      <c r="H33" s="1">
        <v>11666667</v>
      </c>
      <c r="I33" s="1">
        <v>2014</v>
      </c>
      <c r="J33">
        <v>8001</v>
      </c>
    </row>
    <row r="34" spans="1:10" x14ac:dyDescent="0.75">
      <c r="A34" t="s">
        <v>1624</v>
      </c>
      <c r="B34" t="s">
        <v>18</v>
      </c>
      <c r="C34" t="s">
        <v>53</v>
      </c>
      <c r="D34" s="1">
        <v>16000000</v>
      </c>
      <c r="E34" t="s">
        <v>1441</v>
      </c>
      <c r="F34" t="str">
        <f t="shared" si="0"/>
        <v xml:space="preserve">2 </v>
      </c>
      <c r="G34" s="1">
        <v>32000000</v>
      </c>
      <c r="H34" s="1">
        <v>16000000</v>
      </c>
      <c r="I34" s="1">
        <v>2014</v>
      </c>
      <c r="J34">
        <v>3057</v>
      </c>
    </row>
    <row r="35" spans="1:10" x14ac:dyDescent="0.75">
      <c r="A35" t="s">
        <v>925</v>
      </c>
      <c r="B35" t="s">
        <v>41</v>
      </c>
      <c r="C35" t="s">
        <v>142</v>
      </c>
      <c r="D35" s="1">
        <v>16000000</v>
      </c>
      <c r="E35" t="s">
        <v>977</v>
      </c>
      <c r="F35" t="str">
        <f t="shared" si="0"/>
        <v>10</v>
      </c>
      <c r="G35" s="1">
        <v>157750000</v>
      </c>
      <c r="H35" s="1">
        <v>15775000</v>
      </c>
      <c r="I35" s="1">
        <v>2014</v>
      </c>
      <c r="J35">
        <v>3531</v>
      </c>
    </row>
    <row r="36" spans="1:10" x14ac:dyDescent="0.75">
      <c r="A36" t="s">
        <v>371</v>
      </c>
      <c r="B36" t="s">
        <v>24</v>
      </c>
      <c r="C36" t="s">
        <v>57</v>
      </c>
      <c r="D36" s="1">
        <v>16000000</v>
      </c>
      <c r="E36" t="s">
        <v>1237</v>
      </c>
      <c r="F36" t="str">
        <f t="shared" si="0"/>
        <v xml:space="preserve">5 </v>
      </c>
      <c r="G36" s="1">
        <v>75000000</v>
      </c>
      <c r="H36" s="1">
        <v>15000000</v>
      </c>
      <c r="I36" s="1">
        <v>2014</v>
      </c>
      <c r="J36">
        <v>6195</v>
      </c>
    </row>
    <row r="37" spans="1:10" x14ac:dyDescent="0.75">
      <c r="A37" t="s">
        <v>1790</v>
      </c>
      <c r="B37" t="s">
        <v>45</v>
      </c>
      <c r="C37" t="s">
        <v>6</v>
      </c>
      <c r="D37" s="1">
        <v>16000000</v>
      </c>
      <c r="E37" t="s">
        <v>1791</v>
      </c>
      <c r="F37" t="str">
        <f t="shared" si="0"/>
        <v xml:space="preserve">1 </v>
      </c>
      <c r="G37" s="1">
        <v>16000000</v>
      </c>
      <c r="H37" s="1">
        <v>16000000</v>
      </c>
      <c r="I37" s="1">
        <v>2014</v>
      </c>
      <c r="J37" t="e">
        <v>#N/A</v>
      </c>
    </row>
    <row r="38" spans="1:10" x14ac:dyDescent="0.75">
      <c r="A38" t="s">
        <v>1239</v>
      </c>
      <c r="B38" t="s">
        <v>18</v>
      </c>
      <c r="C38" t="s">
        <v>6</v>
      </c>
      <c r="D38" s="1">
        <v>15950000</v>
      </c>
      <c r="E38" t="s">
        <v>1792</v>
      </c>
      <c r="F38" t="str">
        <f t="shared" si="0"/>
        <v xml:space="preserve">5 </v>
      </c>
      <c r="G38" s="1">
        <v>82500000</v>
      </c>
      <c r="H38" s="1">
        <v>16500000</v>
      </c>
      <c r="I38" s="1">
        <v>2014</v>
      </c>
      <c r="J38" t="e">
        <v>#N/A</v>
      </c>
    </row>
    <row r="39" spans="1:10" x14ac:dyDescent="0.75">
      <c r="A39" t="s">
        <v>231</v>
      </c>
      <c r="B39" t="s">
        <v>24</v>
      </c>
      <c r="C39" t="s">
        <v>6</v>
      </c>
      <c r="D39" s="1">
        <v>15800000</v>
      </c>
      <c r="E39" t="s">
        <v>1237</v>
      </c>
      <c r="F39" t="str">
        <f t="shared" si="0"/>
        <v xml:space="preserve">5 </v>
      </c>
      <c r="G39" s="1">
        <v>80000000</v>
      </c>
      <c r="H39" s="1">
        <v>16000000</v>
      </c>
      <c r="I39" s="1">
        <v>2014</v>
      </c>
      <c r="J39" t="e">
        <v>#N/A</v>
      </c>
    </row>
    <row r="40" spans="1:10" x14ac:dyDescent="0.75">
      <c r="A40" t="s">
        <v>1429</v>
      </c>
      <c r="B40" t="s">
        <v>136</v>
      </c>
      <c r="C40" t="s">
        <v>6</v>
      </c>
      <c r="D40" s="1">
        <v>15750000</v>
      </c>
      <c r="E40" t="s">
        <v>1231</v>
      </c>
      <c r="F40" t="str">
        <f t="shared" si="0"/>
        <v xml:space="preserve">5 </v>
      </c>
      <c r="G40" s="1">
        <v>65000000</v>
      </c>
      <c r="H40" s="1">
        <v>13000000</v>
      </c>
      <c r="I40" s="1">
        <v>2014</v>
      </c>
      <c r="J40" t="e">
        <v>#N/A</v>
      </c>
    </row>
    <row r="41" spans="1:10" x14ac:dyDescent="0.75">
      <c r="A41" t="s">
        <v>4</v>
      </c>
      <c r="B41" t="s">
        <v>24</v>
      </c>
      <c r="C41" t="s">
        <v>6</v>
      </c>
      <c r="D41" s="1">
        <v>15525000</v>
      </c>
      <c r="E41" t="s">
        <v>1791</v>
      </c>
      <c r="F41" t="str">
        <f t="shared" si="0"/>
        <v xml:space="preserve">1 </v>
      </c>
      <c r="G41" s="1">
        <v>15525000</v>
      </c>
      <c r="H41" s="1">
        <v>15525000</v>
      </c>
      <c r="I41" s="1">
        <v>2014</v>
      </c>
      <c r="J41" t="e">
        <v>#N/A</v>
      </c>
    </row>
    <row r="42" spans="1:10" x14ac:dyDescent="0.75">
      <c r="A42" t="s">
        <v>1252</v>
      </c>
      <c r="B42" t="s">
        <v>97</v>
      </c>
      <c r="C42" t="s">
        <v>142</v>
      </c>
      <c r="D42" s="1">
        <v>15500000</v>
      </c>
      <c r="E42" t="s">
        <v>1240</v>
      </c>
      <c r="F42" t="str">
        <f t="shared" si="0"/>
        <v xml:space="preserve">4 </v>
      </c>
      <c r="G42" s="1">
        <v>53000000</v>
      </c>
      <c r="H42" s="1">
        <v>13250000</v>
      </c>
      <c r="I42" s="1">
        <v>2014</v>
      </c>
      <c r="J42">
        <v>1738</v>
      </c>
    </row>
    <row r="43" spans="1:10" x14ac:dyDescent="0.75">
      <c r="A43" t="s">
        <v>303</v>
      </c>
      <c r="B43" t="s">
        <v>84</v>
      </c>
      <c r="C43" t="s">
        <v>46</v>
      </c>
      <c r="D43" s="1">
        <v>15350000</v>
      </c>
      <c r="E43" t="s">
        <v>1789</v>
      </c>
      <c r="F43" t="str">
        <f t="shared" si="0"/>
        <v xml:space="preserve">6 </v>
      </c>
      <c r="G43" s="1">
        <v>66100000</v>
      </c>
      <c r="H43" s="1">
        <v>11016667</v>
      </c>
      <c r="I43" s="1">
        <v>2014</v>
      </c>
      <c r="J43">
        <v>5930</v>
      </c>
    </row>
    <row r="44" spans="1:10" x14ac:dyDescent="0.75">
      <c r="A44" t="s">
        <v>483</v>
      </c>
      <c r="B44" t="s">
        <v>65</v>
      </c>
      <c r="C44" t="s">
        <v>46</v>
      </c>
      <c r="D44" s="1">
        <v>15200000</v>
      </c>
      <c r="E44" t="s">
        <v>978</v>
      </c>
      <c r="F44" t="str">
        <f t="shared" si="0"/>
        <v xml:space="preserve">5 </v>
      </c>
      <c r="G44" s="1">
        <v>90000000</v>
      </c>
      <c r="H44" s="1">
        <v>18000000</v>
      </c>
      <c r="I44" s="1">
        <v>2014</v>
      </c>
      <c r="J44">
        <v>8252</v>
      </c>
    </row>
    <row r="45" spans="1:10" x14ac:dyDescent="0.75">
      <c r="A45" t="s">
        <v>1627</v>
      </c>
      <c r="B45" t="s">
        <v>118</v>
      </c>
      <c r="C45" t="s">
        <v>42</v>
      </c>
      <c r="D45" s="1">
        <v>15137803</v>
      </c>
      <c r="E45" t="s">
        <v>1793</v>
      </c>
      <c r="F45" t="str">
        <f t="shared" si="0"/>
        <v xml:space="preserve">3 </v>
      </c>
      <c r="G45" s="1">
        <v>36000000</v>
      </c>
      <c r="H45" s="1">
        <v>12000000</v>
      </c>
      <c r="I45" s="1">
        <v>2014</v>
      </c>
      <c r="J45">
        <v>1002</v>
      </c>
    </row>
    <row r="46" spans="1:10" x14ac:dyDescent="0.75">
      <c r="A46" t="s">
        <v>1625</v>
      </c>
      <c r="B46" t="s">
        <v>91</v>
      </c>
      <c r="C46" t="s">
        <v>53</v>
      </c>
      <c r="D46" s="1">
        <v>15000000</v>
      </c>
      <c r="E46" t="s">
        <v>1439</v>
      </c>
      <c r="F46" t="str">
        <f t="shared" si="0"/>
        <v xml:space="preserve">4 </v>
      </c>
      <c r="G46" s="1">
        <v>56000000</v>
      </c>
      <c r="H46" s="1">
        <v>14000000</v>
      </c>
      <c r="I46" s="1">
        <v>2014</v>
      </c>
      <c r="J46">
        <v>4599</v>
      </c>
    </row>
    <row r="47" spans="1:10" x14ac:dyDescent="0.75">
      <c r="A47" t="s">
        <v>1075</v>
      </c>
      <c r="B47" t="s">
        <v>49</v>
      </c>
      <c r="C47" t="s">
        <v>57</v>
      </c>
      <c r="D47" s="1">
        <v>15000000</v>
      </c>
      <c r="E47" t="s">
        <v>1441</v>
      </c>
      <c r="F47" t="str">
        <f t="shared" si="0"/>
        <v xml:space="preserve">2 </v>
      </c>
      <c r="G47" s="1">
        <v>27000000</v>
      </c>
      <c r="H47" s="1">
        <v>13500000</v>
      </c>
      <c r="I47" s="1">
        <v>2014</v>
      </c>
      <c r="J47">
        <v>1679</v>
      </c>
    </row>
    <row r="48" spans="1:10" x14ac:dyDescent="0.75">
      <c r="A48" t="s">
        <v>1794</v>
      </c>
      <c r="B48" t="s">
        <v>136</v>
      </c>
      <c r="C48" t="s">
        <v>25</v>
      </c>
      <c r="D48" s="1">
        <v>15000000</v>
      </c>
      <c r="E48" t="s">
        <v>1787</v>
      </c>
      <c r="F48" t="str">
        <f t="shared" si="0"/>
        <v xml:space="preserve">4 </v>
      </c>
      <c r="G48" s="1">
        <v>56000000</v>
      </c>
      <c r="H48" s="1">
        <v>14000000</v>
      </c>
      <c r="I48" s="1">
        <v>2014</v>
      </c>
      <c r="J48">
        <v>319</v>
      </c>
    </row>
    <row r="49" spans="1:10" x14ac:dyDescent="0.75">
      <c r="A49" t="s">
        <v>1238</v>
      </c>
      <c r="B49" t="s">
        <v>45</v>
      </c>
      <c r="C49" t="s">
        <v>46</v>
      </c>
      <c r="D49" s="1">
        <v>15000000</v>
      </c>
      <c r="E49" t="s">
        <v>1268</v>
      </c>
      <c r="F49" t="str">
        <f t="shared" si="0"/>
        <v xml:space="preserve">3 </v>
      </c>
      <c r="G49" s="1">
        <v>45000000</v>
      </c>
      <c r="H49" s="1">
        <v>15000000</v>
      </c>
      <c r="I49" s="1">
        <v>2014</v>
      </c>
      <c r="J49">
        <v>589</v>
      </c>
    </row>
    <row r="50" spans="1:10" x14ac:dyDescent="0.75">
      <c r="A50" t="s">
        <v>1638</v>
      </c>
      <c r="B50" t="s">
        <v>49</v>
      </c>
      <c r="C50" t="s">
        <v>6</v>
      </c>
      <c r="D50" s="1">
        <v>14707756</v>
      </c>
      <c r="E50" t="s">
        <v>1441</v>
      </c>
      <c r="F50" t="str">
        <f t="shared" si="0"/>
        <v xml:space="preserve">2 </v>
      </c>
      <c r="G50" s="1">
        <v>22500000</v>
      </c>
      <c r="H50" s="1">
        <v>11250000</v>
      </c>
      <c r="I50" s="1">
        <v>2014</v>
      </c>
      <c r="J50" t="e">
        <v>#N/A</v>
      </c>
    </row>
    <row r="51" spans="1:10" x14ac:dyDescent="0.75">
      <c r="A51" t="s">
        <v>104</v>
      </c>
      <c r="B51" t="s">
        <v>63</v>
      </c>
      <c r="C51" t="s">
        <v>87</v>
      </c>
      <c r="D51" s="1">
        <v>14458333</v>
      </c>
      <c r="E51" t="s">
        <v>1626</v>
      </c>
      <c r="F51" t="str">
        <f t="shared" si="0"/>
        <v xml:space="preserve">6 </v>
      </c>
      <c r="G51" s="1">
        <v>51250000</v>
      </c>
      <c r="H51" s="1">
        <v>8541667</v>
      </c>
      <c r="I51" s="1">
        <v>2014</v>
      </c>
      <c r="J51">
        <v>5222</v>
      </c>
    </row>
    <row r="52" spans="1:10" x14ac:dyDescent="0.75">
      <c r="A52" t="s">
        <v>104</v>
      </c>
      <c r="B52" t="s">
        <v>73</v>
      </c>
      <c r="C52" t="s">
        <v>87</v>
      </c>
      <c r="D52" s="1">
        <v>14458333</v>
      </c>
      <c r="E52" t="s">
        <v>1626</v>
      </c>
      <c r="F52" t="str">
        <f t="shared" si="0"/>
        <v xml:space="preserve">6 </v>
      </c>
      <c r="G52" s="1">
        <v>51250000</v>
      </c>
      <c r="H52" s="1">
        <v>8541667</v>
      </c>
      <c r="I52" s="1">
        <v>2014</v>
      </c>
      <c r="J52">
        <v>5222</v>
      </c>
    </row>
    <row r="53" spans="1:10" x14ac:dyDescent="0.75">
      <c r="A53" t="s">
        <v>114</v>
      </c>
      <c r="B53" t="s">
        <v>5</v>
      </c>
      <c r="C53" t="s">
        <v>53</v>
      </c>
      <c r="D53" s="1">
        <v>14333333</v>
      </c>
      <c r="E53" t="s">
        <v>115</v>
      </c>
      <c r="F53" t="str">
        <f t="shared" si="0"/>
        <v xml:space="preserve">6 </v>
      </c>
      <c r="G53" s="1">
        <v>100000000</v>
      </c>
      <c r="H53" s="1">
        <v>16666667</v>
      </c>
      <c r="I53" s="1">
        <v>2014</v>
      </c>
      <c r="J53">
        <v>4220</v>
      </c>
    </row>
    <row r="54" spans="1:10" x14ac:dyDescent="0.75">
      <c r="A54" t="s">
        <v>88</v>
      </c>
      <c r="B54" t="s">
        <v>89</v>
      </c>
      <c r="C54" t="s">
        <v>87</v>
      </c>
      <c r="D54" s="1">
        <v>14000000</v>
      </c>
      <c r="E54" t="s">
        <v>70</v>
      </c>
      <c r="F54" t="str">
        <f t="shared" si="0"/>
        <v xml:space="preserve">7 </v>
      </c>
      <c r="G54" s="1">
        <v>130000000</v>
      </c>
      <c r="H54" s="1">
        <v>18571429</v>
      </c>
      <c r="I54" s="1">
        <v>2014</v>
      </c>
      <c r="J54">
        <v>3174</v>
      </c>
    </row>
    <row r="55" spans="1:10" x14ac:dyDescent="0.75">
      <c r="A55" t="s">
        <v>17</v>
      </c>
      <c r="B55" t="s">
        <v>150</v>
      </c>
      <c r="C55" t="s">
        <v>6</v>
      </c>
      <c r="D55" s="1">
        <v>14000000</v>
      </c>
      <c r="E55" t="s">
        <v>1791</v>
      </c>
      <c r="F55" t="str">
        <f t="shared" si="0"/>
        <v xml:space="preserve">1 </v>
      </c>
      <c r="G55" s="1">
        <v>14000000</v>
      </c>
      <c r="H55" s="1">
        <v>14000000</v>
      </c>
      <c r="I55" s="1">
        <v>2014</v>
      </c>
      <c r="J55" t="e">
        <v>#N/A</v>
      </c>
    </row>
    <row r="56" spans="1:10" x14ac:dyDescent="0.75">
      <c r="A56" t="s">
        <v>1634</v>
      </c>
      <c r="B56" t="s">
        <v>24</v>
      </c>
      <c r="C56" t="s">
        <v>46</v>
      </c>
      <c r="D56" s="1">
        <v>14000000</v>
      </c>
      <c r="E56" t="s">
        <v>1788</v>
      </c>
      <c r="F56" t="str">
        <f t="shared" si="0"/>
        <v xml:space="preserve">2 </v>
      </c>
      <c r="G56" s="1">
        <v>26000000</v>
      </c>
      <c r="H56" s="1">
        <v>13000000</v>
      </c>
      <c r="I56" s="1">
        <v>2014</v>
      </c>
      <c r="J56">
        <v>731</v>
      </c>
    </row>
    <row r="57" spans="1:10" x14ac:dyDescent="0.75">
      <c r="A57" t="s">
        <v>1628</v>
      </c>
      <c r="B57" t="s">
        <v>91</v>
      </c>
      <c r="C57" t="s">
        <v>12</v>
      </c>
      <c r="D57" s="1">
        <v>13500000</v>
      </c>
      <c r="E57" t="s">
        <v>1439</v>
      </c>
      <c r="F57" t="str">
        <f t="shared" si="0"/>
        <v xml:space="preserve">4 </v>
      </c>
      <c r="G57" s="1">
        <v>48000000</v>
      </c>
      <c r="H57" s="1">
        <v>12000000</v>
      </c>
      <c r="I57" s="1">
        <v>2014</v>
      </c>
      <c r="J57">
        <v>6387</v>
      </c>
    </row>
    <row r="58" spans="1:10" x14ac:dyDescent="0.75">
      <c r="A58" t="s">
        <v>1434</v>
      </c>
      <c r="B58" t="s">
        <v>89</v>
      </c>
      <c r="C58" t="s">
        <v>46</v>
      </c>
      <c r="D58" s="1">
        <v>13500000</v>
      </c>
      <c r="E58" t="s">
        <v>1795</v>
      </c>
      <c r="F58" t="str">
        <f t="shared" si="0"/>
        <v xml:space="preserve">7 </v>
      </c>
      <c r="G58" s="1">
        <v>69835000</v>
      </c>
      <c r="H58" s="1">
        <v>9976429</v>
      </c>
      <c r="I58" s="1">
        <v>2014</v>
      </c>
      <c r="J58">
        <v>2090</v>
      </c>
    </row>
    <row r="59" spans="1:10" x14ac:dyDescent="0.75">
      <c r="A59" t="s">
        <v>975</v>
      </c>
      <c r="B59" t="s">
        <v>86</v>
      </c>
      <c r="C59" t="s">
        <v>6</v>
      </c>
      <c r="D59" s="1">
        <v>13500000</v>
      </c>
      <c r="E59" t="s">
        <v>1791</v>
      </c>
      <c r="F59" t="str">
        <f t="shared" si="0"/>
        <v xml:space="preserve">1 </v>
      </c>
      <c r="G59" s="1">
        <v>13500000</v>
      </c>
      <c r="H59" s="1">
        <v>13500000</v>
      </c>
      <c r="I59" s="1">
        <v>2014</v>
      </c>
      <c r="J59" t="e">
        <v>#N/A</v>
      </c>
    </row>
    <row r="60" spans="1:10" x14ac:dyDescent="0.75">
      <c r="A60" t="s">
        <v>417</v>
      </c>
      <c r="B60" t="s">
        <v>84</v>
      </c>
      <c r="C60" t="s">
        <v>29</v>
      </c>
      <c r="D60" s="1">
        <v>13323520</v>
      </c>
      <c r="E60" t="s">
        <v>972</v>
      </c>
      <c r="F60" t="str">
        <f t="shared" si="0"/>
        <v xml:space="preserve">6 </v>
      </c>
      <c r="G60" s="1">
        <v>85500000</v>
      </c>
      <c r="H60" s="1">
        <v>14250000</v>
      </c>
      <c r="I60" s="1">
        <v>2014</v>
      </c>
      <c r="J60">
        <v>6368</v>
      </c>
    </row>
    <row r="61" spans="1:10" x14ac:dyDescent="0.75">
      <c r="A61" t="s">
        <v>1629</v>
      </c>
      <c r="B61" t="s">
        <v>63</v>
      </c>
      <c r="C61" t="s">
        <v>57</v>
      </c>
      <c r="D61" s="1">
        <v>13146942</v>
      </c>
      <c r="E61" t="s">
        <v>1424</v>
      </c>
      <c r="F61" t="str">
        <f t="shared" si="0"/>
        <v xml:space="preserve">5 </v>
      </c>
      <c r="G61" s="1">
        <v>62000000</v>
      </c>
      <c r="H61" s="1">
        <v>12400000</v>
      </c>
      <c r="I61" s="1">
        <v>2014</v>
      </c>
      <c r="J61">
        <v>3442</v>
      </c>
    </row>
    <row r="62" spans="1:10" x14ac:dyDescent="0.75">
      <c r="A62" t="s">
        <v>1602</v>
      </c>
      <c r="B62" t="s">
        <v>39</v>
      </c>
      <c r="C62" t="s">
        <v>6</v>
      </c>
      <c r="D62" s="1">
        <v>13000000</v>
      </c>
      <c r="E62" t="s">
        <v>1439</v>
      </c>
      <c r="F62" t="str">
        <f t="shared" si="0"/>
        <v xml:space="preserve">4 </v>
      </c>
      <c r="G62" s="1">
        <v>52000000</v>
      </c>
      <c r="H62" s="1">
        <v>13000000</v>
      </c>
      <c r="I62" s="1">
        <v>2014</v>
      </c>
      <c r="J62" t="e">
        <v>#N/A</v>
      </c>
    </row>
    <row r="63" spans="1:10" x14ac:dyDescent="0.75">
      <c r="A63" t="s">
        <v>501</v>
      </c>
      <c r="B63" t="s">
        <v>28</v>
      </c>
      <c r="C63" t="s">
        <v>46</v>
      </c>
      <c r="D63" s="1">
        <v>13000000</v>
      </c>
      <c r="E63" t="s">
        <v>1240</v>
      </c>
      <c r="F63" t="str">
        <f t="shared" si="0"/>
        <v xml:space="preserve">4 </v>
      </c>
      <c r="G63" s="1">
        <v>60000000</v>
      </c>
      <c r="H63" s="1">
        <v>15000000</v>
      </c>
      <c r="I63" s="1">
        <v>2014</v>
      </c>
      <c r="J63">
        <v>4747</v>
      </c>
    </row>
    <row r="64" spans="1:10" x14ac:dyDescent="0.75">
      <c r="A64" t="s">
        <v>1442</v>
      </c>
      <c r="B64" t="s">
        <v>49</v>
      </c>
      <c r="C64" t="s">
        <v>103</v>
      </c>
      <c r="D64" s="1">
        <v>13000000</v>
      </c>
      <c r="E64" t="s">
        <v>1248</v>
      </c>
      <c r="F64" t="str">
        <f t="shared" si="0"/>
        <v xml:space="preserve">4 </v>
      </c>
      <c r="G64" s="1">
        <v>50000000</v>
      </c>
      <c r="H64" s="1">
        <v>12500000</v>
      </c>
      <c r="I64" s="1">
        <v>2014</v>
      </c>
      <c r="J64" t="e">
        <v>#N/A</v>
      </c>
    </row>
    <row r="65" spans="1:10" x14ac:dyDescent="0.75">
      <c r="A65" t="s">
        <v>1796</v>
      </c>
      <c r="B65" t="s">
        <v>193</v>
      </c>
      <c r="C65" t="s">
        <v>6</v>
      </c>
      <c r="D65" s="1">
        <v>13000000</v>
      </c>
      <c r="E65" t="s">
        <v>1791</v>
      </c>
      <c r="F65" t="str">
        <f t="shared" si="0"/>
        <v xml:space="preserve">1 </v>
      </c>
      <c r="G65" s="1">
        <v>13000000</v>
      </c>
      <c r="H65" s="1">
        <v>13000000</v>
      </c>
      <c r="I65" s="1">
        <v>2014</v>
      </c>
      <c r="J65" t="e">
        <v>#N/A</v>
      </c>
    </row>
    <row r="66" spans="1:10" x14ac:dyDescent="0.75">
      <c r="A66" t="s">
        <v>38</v>
      </c>
      <c r="B66" t="s">
        <v>18</v>
      </c>
      <c r="C66" t="s">
        <v>6</v>
      </c>
      <c r="D66" s="1">
        <v>13000000</v>
      </c>
      <c r="E66" t="s">
        <v>1791</v>
      </c>
      <c r="F66" t="str">
        <f t="shared" si="0"/>
        <v xml:space="preserve">1 </v>
      </c>
      <c r="G66" s="1">
        <v>13000000</v>
      </c>
      <c r="H66" s="1">
        <v>13000000</v>
      </c>
      <c r="I66" s="1">
        <v>2014</v>
      </c>
      <c r="J66" t="e">
        <v>#N/A</v>
      </c>
    </row>
    <row r="67" spans="1:10" x14ac:dyDescent="0.75">
      <c r="A67" t="s">
        <v>1631</v>
      </c>
      <c r="B67" t="s">
        <v>18</v>
      </c>
      <c r="C67" t="s">
        <v>46</v>
      </c>
      <c r="D67" s="1">
        <v>13000000</v>
      </c>
      <c r="E67" t="s">
        <v>1444</v>
      </c>
      <c r="F67" t="str">
        <f t="shared" ref="F67:F130" si="1" xml:space="preserve"> LEFT(E67, 2)</f>
        <v xml:space="preserve">3 </v>
      </c>
      <c r="G67" s="1">
        <v>39000000</v>
      </c>
      <c r="H67" s="1">
        <v>13000000</v>
      </c>
      <c r="I67" s="1">
        <v>2014</v>
      </c>
      <c r="J67">
        <v>1677</v>
      </c>
    </row>
    <row r="68" spans="1:10" x14ac:dyDescent="0.75">
      <c r="A68" t="s">
        <v>154</v>
      </c>
      <c r="B68" t="s">
        <v>18</v>
      </c>
      <c r="C68" t="s">
        <v>57</v>
      </c>
      <c r="D68" s="1">
        <v>12625000</v>
      </c>
      <c r="E68" t="s">
        <v>80</v>
      </c>
      <c r="F68" t="str">
        <f t="shared" si="1"/>
        <v xml:space="preserve">8 </v>
      </c>
      <c r="G68" s="1">
        <v>110000000</v>
      </c>
      <c r="H68" s="1">
        <v>13750000</v>
      </c>
      <c r="I68" s="1">
        <v>2014</v>
      </c>
      <c r="J68">
        <v>8370</v>
      </c>
    </row>
    <row r="69" spans="1:10" x14ac:dyDescent="0.75">
      <c r="A69" t="s">
        <v>1797</v>
      </c>
      <c r="B69" t="s">
        <v>5</v>
      </c>
      <c r="C69" t="s">
        <v>103</v>
      </c>
      <c r="D69" s="1">
        <v>12072657</v>
      </c>
      <c r="E69" t="s">
        <v>1788</v>
      </c>
      <c r="F69" t="str">
        <f t="shared" si="1"/>
        <v xml:space="preserve">2 </v>
      </c>
      <c r="G69" s="1">
        <v>28000000</v>
      </c>
      <c r="H69" s="1">
        <v>14000000</v>
      </c>
      <c r="I69" s="1">
        <v>2014</v>
      </c>
      <c r="J69" t="e">
        <v>#N/A</v>
      </c>
    </row>
    <row r="70" spans="1:10" x14ac:dyDescent="0.75">
      <c r="A70" t="s">
        <v>1286</v>
      </c>
      <c r="B70" t="s">
        <v>32</v>
      </c>
      <c r="C70" t="s">
        <v>6</v>
      </c>
      <c r="D70" s="1">
        <v>12000000</v>
      </c>
      <c r="E70" t="s">
        <v>1268</v>
      </c>
      <c r="F70" t="str">
        <f t="shared" si="1"/>
        <v xml:space="preserve">3 </v>
      </c>
      <c r="G70" s="1">
        <v>30000000</v>
      </c>
      <c r="H70" s="1">
        <v>10000000</v>
      </c>
      <c r="I70" s="1">
        <v>2014</v>
      </c>
      <c r="J70" t="e">
        <v>#N/A</v>
      </c>
    </row>
    <row r="71" spans="1:10" x14ac:dyDescent="0.75">
      <c r="A71" t="s">
        <v>1254</v>
      </c>
      <c r="B71" t="s">
        <v>255</v>
      </c>
      <c r="C71" t="s">
        <v>6</v>
      </c>
      <c r="D71" s="1">
        <v>12000000</v>
      </c>
      <c r="E71" t="s">
        <v>1441</v>
      </c>
      <c r="F71" t="str">
        <f t="shared" si="1"/>
        <v xml:space="preserve">2 </v>
      </c>
      <c r="G71" s="1">
        <v>25000000</v>
      </c>
      <c r="H71" s="1">
        <v>12500000</v>
      </c>
      <c r="I71" s="1">
        <v>2014</v>
      </c>
      <c r="J71" t="e">
        <v>#N/A</v>
      </c>
    </row>
    <row r="72" spans="1:10" x14ac:dyDescent="0.75">
      <c r="A72" t="s">
        <v>1496</v>
      </c>
      <c r="B72" t="s">
        <v>118</v>
      </c>
      <c r="C72" t="s">
        <v>57</v>
      </c>
      <c r="D72" s="1">
        <v>12000000</v>
      </c>
      <c r="E72" t="s">
        <v>1787</v>
      </c>
      <c r="F72" t="str">
        <f t="shared" si="1"/>
        <v xml:space="preserve">4 </v>
      </c>
      <c r="G72" s="1">
        <v>38500000</v>
      </c>
      <c r="H72" s="1">
        <v>9625000</v>
      </c>
      <c r="I72" s="1">
        <v>2014</v>
      </c>
      <c r="J72" t="e">
        <v>#N/A</v>
      </c>
    </row>
    <row r="73" spans="1:10" x14ac:dyDescent="0.75">
      <c r="A73" t="s">
        <v>1683</v>
      </c>
      <c r="B73" t="s">
        <v>21</v>
      </c>
      <c r="C73" t="s">
        <v>1246</v>
      </c>
      <c r="D73" s="1">
        <v>12000000</v>
      </c>
      <c r="E73" t="s">
        <v>1793</v>
      </c>
      <c r="F73" t="str">
        <f t="shared" si="1"/>
        <v xml:space="preserve">3 </v>
      </c>
      <c r="G73" s="1">
        <v>35000000</v>
      </c>
      <c r="H73" s="1">
        <v>11666667</v>
      </c>
      <c r="I73" s="1">
        <v>2014</v>
      </c>
      <c r="J73" t="e">
        <v>#N/A</v>
      </c>
    </row>
    <row r="74" spans="1:10" x14ac:dyDescent="0.75">
      <c r="A74" t="s">
        <v>1798</v>
      </c>
      <c r="B74" t="s">
        <v>5</v>
      </c>
      <c r="C74" t="s">
        <v>53</v>
      </c>
      <c r="D74" s="1">
        <v>12000000</v>
      </c>
      <c r="E74" t="s">
        <v>1788</v>
      </c>
      <c r="F74" t="str">
        <f t="shared" si="1"/>
        <v xml:space="preserve">2 </v>
      </c>
      <c r="G74" s="1">
        <v>24000000</v>
      </c>
      <c r="H74" s="1">
        <v>12000000</v>
      </c>
      <c r="I74" s="1">
        <v>2014</v>
      </c>
      <c r="J74">
        <v>1904</v>
      </c>
    </row>
    <row r="75" spans="1:10" x14ac:dyDescent="0.75">
      <c r="A75" t="s">
        <v>51</v>
      </c>
      <c r="B75" t="s">
        <v>52</v>
      </c>
      <c r="C75" t="s">
        <v>53</v>
      </c>
      <c r="D75" s="1">
        <v>12000000</v>
      </c>
      <c r="E75" t="s">
        <v>26</v>
      </c>
      <c r="F75" t="str">
        <f t="shared" si="1"/>
        <v>10</v>
      </c>
      <c r="G75" s="1">
        <v>225000000</v>
      </c>
      <c r="H75" s="1">
        <v>22500000</v>
      </c>
      <c r="I75" s="1">
        <v>2014</v>
      </c>
      <c r="J75">
        <v>4314</v>
      </c>
    </row>
    <row r="76" spans="1:10" x14ac:dyDescent="0.75">
      <c r="A76" t="s">
        <v>983</v>
      </c>
      <c r="B76" t="s">
        <v>24</v>
      </c>
      <c r="C76" t="s">
        <v>25</v>
      </c>
      <c r="D76" s="1">
        <v>12000000</v>
      </c>
      <c r="E76" t="s">
        <v>1787</v>
      </c>
      <c r="F76" t="str">
        <f t="shared" si="1"/>
        <v xml:space="preserve">4 </v>
      </c>
      <c r="G76" s="1">
        <v>50000000</v>
      </c>
      <c r="H76" s="1">
        <v>12500000</v>
      </c>
      <c r="I76" s="1">
        <v>2014</v>
      </c>
      <c r="J76">
        <v>393</v>
      </c>
    </row>
    <row r="77" spans="1:10" x14ac:dyDescent="0.75">
      <c r="A77" t="s">
        <v>1436</v>
      </c>
      <c r="B77" t="s">
        <v>156</v>
      </c>
      <c r="C77" t="s">
        <v>6</v>
      </c>
      <c r="D77" s="1">
        <v>12000000</v>
      </c>
      <c r="E77" t="s">
        <v>1240</v>
      </c>
      <c r="F77" t="str">
        <f t="shared" si="1"/>
        <v xml:space="preserve">4 </v>
      </c>
      <c r="G77" s="1">
        <v>49000000</v>
      </c>
      <c r="H77" s="1">
        <v>12250000</v>
      </c>
      <c r="I77" s="1">
        <v>2014</v>
      </c>
      <c r="J77" t="e">
        <v>#N/A</v>
      </c>
    </row>
    <row r="78" spans="1:10" x14ac:dyDescent="0.75">
      <c r="A78" t="s">
        <v>1799</v>
      </c>
      <c r="B78" t="s">
        <v>45</v>
      </c>
      <c r="C78" t="s">
        <v>142</v>
      </c>
      <c r="D78" s="1">
        <v>12000000</v>
      </c>
      <c r="E78" t="s">
        <v>1791</v>
      </c>
      <c r="F78" t="str">
        <f t="shared" si="1"/>
        <v xml:space="preserve">1 </v>
      </c>
      <c r="G78" s="1">
        <v>12000000</v>
      </c>
      <c r="H78" s="1">
        <v>12000000</v>
      </c>
      <c r="I78" s="1">
        <v>2014</v>
      </c>
      <c r="J78">
        <v>826</v>
      </c>
    </row>
    <row r="79" spans="1:10" x14ac:dyDescent="0.75">
      <c r="A79" t="s">
        <v>66</v>
      </c>
      <c r="B79" t="s">
        <v>65</v>
      </c>
      <c r="C79" t="s">
        <v>67</v>
      </c>
      <c r="D79" s="1">
        <v>11611111</v>
      </c>
      <c r="E79" t="s">
        <v>68</v>
      </c>
      <c r="F79" t="str">
        <f t="shared" si="1"/>
        <v xml:space="preserve">9 </v>
      </c>
      <c r="G79" s="1">
        <v>167000000</v>
      </c>
      <c r="H79" s="1">
        <v>18555556</v>
      </c>
      <c r="I79" s="1">
        <v>2014</v>
      </c>
      <c r="J79">
        <v>9166</v>
      </c>
    </row>
    <row r="80" spans="1:10" x14ac:dyDescent="0.75">
      <c r="A80" t="s">
        <v>1433</v>
      </c>
      <c r="B80" t="s">
        <v>41</v>
      </c>
      <c r="C80" t="s">
        <v>46</v>
      </c>
      <c r="D80" s="1">
        <v>11500000</v>
      </c>
      <c r="E80" t="s">
        <v>1793</v>
      </c>
      <c r="F80" t="str">
        <f t="shared" si="1"/>
        <v xml:space="preserve">3 </v>
      </c>
      <c r="G80" s="1">
        <v>31500000</v>
      </c>
      <c r="H80" s="1">
        <v>10500000</v>
      </c>
      <c r="I80" s="1">
        <v>2014</v>
      </c>
      <c r="J80">
        <v>1534</v>
      </c>
    </row>
    <row r="81" spans="1:10" x14ac:dyDescent="0.75">
      <c r="A81" t="s">
        <v>85</v>
      </c>
      <c r="B81" t="s">
        <v>86</v>
      </c>
      <c r="C81" t="s">
        <v>87</v>
      </c>
      <c r="D81" s="1">
        <v>11250000</v>
      </c>
      <c r="E81" t="s">
        <v>1248</v>
      </c>
      <c r="F81" t="str">
        <f t="shared" si="1"/>
        <v xml:space="preserve">4 </v>
      </c>
      <c r="G81" s="1">
        <v>37500000</v>
      </c>
      <c r="H81" s="1">
        <v>9375000</v>
      </c>
      <c r="I81" s="1">
        <v>2014</v>
      </c>
      <c r="J81">
        <v>5209</v>
      </c>
    </row>
    <row r="82" spans="1:10" x14ac:dyDescent="0.75">
      <c r="A82" t="s">
        <v>119</v>
      </c>
      <c r="B82" t="s">
        <v>118</v>
      </c>
      <c r="C82" t="s">
        <v>46</v>
      </c>
      <c r="D82" s="1">
        <v>11111111</v>
      </c>
      <c r="E82" t="s">
        <v>120</v>
      </c>
      <c r="F82" t="str">
        <f t="shared" si="1"/>
        <v>13</v>
      </c>
      <c r="G82" s="1">
        <v>150000000</v>
      </c>
      <c r="H82" s="1">
        <v>11538462</v>
      </c>
      <c r="I82" s="1">
        <v>2014</v>
      </c>
      <c r="J82">
        <v>3410</v>
      </c>
    </row>
    <row r="83" spans="1:10" x14ac:dyDescent="0.75">
      <c r="A83" t="s">
        <v>1244</v>
      </c>
      <c r="B83" t="s">
        <v>52</v>
      </c>
      <c r="C83" t="s">
        <v>57</v>
      </c>
      <c r="D83" s="1">
        <v>11083333</v>
      </c>
      <c r="E83" t="s">
        <v>1243</v>
      </c>
      <c r="F83" t="str">
        <f t="shared" si="1"/>
        <v xml:space="preserve">6 </v>
      </c>
      <c r="G83" s="1">
        <v>72500000</v>
      </c>
      <c r="H83" s="1">
        <v>12083333</v>
      </c>
      <c r="I83" s="1">
        <v>2014</v>
      </c>
      <c r="J83">
        <v>791</v>
      </c>
    </row>
    <row r="84" spans="1:10" x14ac:dyDescent="0.75">
      <c r="A84" t="s">
        <v>1633</v>
      </c>
      <c r="B84" t="s">
        <v>118</v>
      </c>
      <c r="C84" t="s">
        <v>6</v>
      </c>
      <c r="D84" s="1">
        <v>11000000</v>
      </c>
      <c r="E84" t="s">
        <v>1444</v>
      </c>
      <c r="F84" t="str">
        <f t="shared" si="1"/>
        <v xml:space="preserve">3 </v>
      </c>
      <c r="G84" s="1">
        <v>33000000</v>
      </c>
      <c r="H84" s="1">
        <v>11000000</v>
      </c>
      <c r="I84" s="1">
        <v>2014</v>
      </c>
      <c r="J84" t="e">
        <v>#N/A</v>
      </c>
    </row>
    <row r="85" spans="1:10" x14ac:dyDescent="0.75">
      <c r="A85" t="s">
        <v>1288</v>
      </c>
      <c r="B85" t="s">
        <v>15</v>
      </c>
      <c r="C85" t="s">
        <v>42</v>
      </c>
      <c r="D85" s="1">
        <v>11000000</v>
      </c>
      <c r="E85" t="s">
        <v>1268</v>
      </c>
      <c r="F85" t="str">
        <f t="shared" si="1"/>
        <v xml:space="preserve">3 </v>
      </c>
      <c r="G85" s="1">
        <v>35000000</v>
      </c>
      <c r="H85" s="1">
        <v>11666667</v>
      </c>
      <c r="I85" s="1">
        <v>2014</v>
      </c>
      <c r="J85">
        <v>6104</v>
      </c>
    </row>
    <row r="86" spans="1:10" x14ac:dyDescent="0.75">
      <c r="A86" t="s">
        <v>147</v>
      </c>
      <c r="B86" t="s">
        <v>15</v>
      </c>
      <c r="C86" t="s">
        <v>42</v>
      </c>
      <c r="D86" s="1">
        <v>11000000</v>
      </c>
      <c r="E86" t="s">
        <v>1439</v>
      </c>
      <c r="F86" t="str">
        <f t="shared" si="1"/>
        <v xml:space="preserve">4 </v>
      </c>
      <c r="G86" s="1">
        <v>40000000</v>
      </c>
      <c r="H86" s="1">
        <v>10000000</v>
      </c>
      <c r="I86" s="1">
        <v>2014</v>
      </c>
      <c r="J86">
        <v>3312</v>
      </c>
    </row>
    <row r="87" spans="1:10" x14ac:dyDescent="0.75">
      <c r="A87" t="s">
        <v>1632</v>
      </c>
      <c r="B87" t="s">
        <v>65</v>
      </c>
      <c r="C87" t="s">
        <v>6</v>
      </c>
      <c r="D87" s="1">
        <v>11000000</v>
      </c>
      <c r="E87" t="s">
        <v>1441</v>
      </c>
      <c r="F87" t="str">
        <f t="shared" si="1"/>
        <v xml:space="preserve">2 </v>
      </c>
      <c r="G87" s="1">
        <v>23000000</v>
      </c>
      <c r="H87" s="1">
        <v>11500000</v>
      </c>
      <c r="I87" s="1">
        <v>2014</v>
      </c>
      <c r="J87" t="e">
        <v>#N/A</v>
      </c>
    </row>
    <row r="88" spans="1:10" x14ac:dyDescent="0.75">
      <c r="A88" t="s">
        <v>147</v>
      </c>
      <c r="B88" t="s">
        <v>102</v>
      </c>
      <c r="C88" t="s">
        <v>42</v>
      </c>
      <c r="D88" s="1">
        <v>11000000</v>
      </c>
      <c r="E88" t="s">
        <v>1439</v>
      </c>
      <c r="F88" t="str">
        <f t="shared" si="1"/>
        <v xml:space="preserve">4 </v>
      </c>
      <c r="G88" s="1">
        <v>40000000</v>
      </c>
      <c r="H88" s="1">
        <v>10000000</v>
      </c>
      <c r="I88" s="1">
        <v>2014</v>
      </c>
      <c r="J88">
        <v>3312</v>
      </c>
    </row>
    <row r="89" spans="1:10" x14ac:dyDescent="0.75">
      <c r="A89" t="s">
        <v>1488</v>
      </c>
      <c r="B89" t="s">
        <v>49</v>
      </c>
      <c r="C89" t="s">
        <v>142</v>
      </c>
      <c r="D89" s="1">
        <v>11000000</v>
      </c>
      <c r="E89" t="s">
        <v>1793</v>
      </c>
      <c r="F89" t="str">
        <f t="shared" si="1"/>
        <v xml:space="preserve">3 </v>
      </c>
      <c r="G89" s="1">
        <v>33000000</v>
      </c>
      <c r="H89" s="1">
        <v>11000000</v>
      </c>
      <c r="I89" s="1">
        <v>2014</v>
      </c>
      <c r="J89">
        <v>971</v>
      </c>
    </row>
    <row r="90" spans="1:10" x14ac:dyDescent="0.75">
      <c r="A90" t="s">
        <v>92</v>
      </c>
      <c r="B90" t="s">
        <v>89</v>
      </c>
      <c r="C90" t="s">
        <v>6</v>
      </c>
      <c r="D90" s="1">
        <v>11000000</v>
      </c>
      <c r="E90" t="s">
        <v>1243</v>
      </c>
      <c r="F90" t="str">
        <f t="shared" si="1"/>
        <v xml:space="preserve">6 </v>
      </c>
      <c r="G90" s="1">
        <v>56000000</v>
      </c>
      <c r="H90" s="1">
        <v>9333333</v>
      </c>
      <c r="I90" s="1">
        <v>2014</v>
      </c>
      <c r="J90" t="e">
        <v>#N/A</v>
      </c>
    </row>
    <row r="91" spans="1:10" x14ac:dyDescent="0.75">
      <c r="A91" t="s">
        <v>1036</v>
      </c>
      <c r="B91" t="s">
        <v>41</v>
      </c>
      <c r="C91" t="s">
        <v>6</v>
      </c>
      <c r="D91" s="1">
        <v>11000000</v>
      </c>
      <c r="E91" t="s">
        <v>1791</v>
      </c>
      <c r="F91" t="str">
        <f t="shared" si="1"/>
        <v xml:space="preserve">1 </v>
      </c>
      <c r="G91" s="1">
        <v>11000000</v>
      </c>
      <c r="H91" s="1">
        <v>11000000</v>
      </c>
      <c r="I91" s="1">
        <v>2014</v>
      </c>
      <c r="J91" t="e">
        <v>#N/A</v>
      </c>
    </row>
    <row r="92" spans="1:10" x14ac:dyDescent="0.75">
      <c r="A92" t="s">
        <v>1013</v>
      </c>
      <c r="B92" t="s">
        <v>41</v>
      </c>
      <c r="C92" t="s">
        <v>87</v>
      </c>
      <c r="D92" s="1">
        <v>10928571</v>
      </c>
      <c r="E92" t="s">
        <v>1235</v>
      </c>
      <c r="F92" t="str">
        <f t="shared" si="1"/>
        <v xml:space="preserve">7 </v>
      </c>
      <c r="G92" s="1">
        <v>80000000</v>
      </c>
      <c r="H92" s="1">
        <v>11428571</v>
      </c>
      <c r="I92" s="1">
        <v>2014</v>
      </c>
      <c r="J92">
        <v>7287</v>
      </c>
    </row>
    <row r="93" spans="1:10" x14ac:dyDescent="0.75">
      <c r="A93" t="s">
        <v>1245</v>
      </c>
      <c r="B93" t="s">
        <v>84</v>
      </c>
      <c r="C93" t="s">
        <v>6</v>
      </c>
      <c r="D93" s="1">
        <v>10923102</v>
      </c>
      <c r="E93" t="s">
        <v>1240</v>
      </c>
      <c r="F93" t="str">
        <f t="shared" si="1"/>
        <v xml:space="preserve">4 </v>
      </c>
      <c r="G93" s="1">
        <v>50000000</v>
      </c>
      <c r="H93" s="1">
        <v>12500000</v>
      </c>
      <c r="I93" s="1">
        <v>2014</v>
      </c>
      <c r="J93" t="e">
        <v>#N/A</v>
      </c>
    </row>
    <row r="94" spans="1:10" x14ac:dyDescent="0.75">
      <c r="A94" t="s">
        <v>990</v>
      </c>
      <c r="B94" t="s">
        <v>73</v>
      </c>
      <c r="C94" t="s">
        <v>42</v>
      </c>
      <c r="D94" s="1">
        <v>10525000</v>
      </c>
      <c r="E94" t="s">
        <v>1791</v>
      </c>
      <c r="F94" t="str">
        <f t="shared" si="1"/>
        <v xml:space="preserve">1 </v>
      </c>
      <c r="G94" s="1">
        <v>10525000</v>
      </c>
      <c r="H94" s="1">
        <v>10525000</v>
      </c>
      <c r="I94" s="1">
        <v>2014</v>
      </c>
      <c r="J94">
        <v>4720</v>
      </c>
    </row>
    <row r="95" spans="1:10" x14ac:dyDescent="0.75">
      <c r="A95" t="s">
        <v>27</v>
      </c>
      <c r="B95" t="s">
        <v>132</v>
      </c>
      <c r="C95" t="s">
        <v>87</v>
      </c>
      <c r="D95" s="1">
        <v>10500000</v>
      </c>
      <c r="E95" t="s">
        <v>1248</v>
      </c>
      <c r="F95" t="str">
        <f t="shared" si="1"/>
        <v xml:space="preserve">4 </v>
      </c>
      <c r="G95" s="1">
        <v>36000000</v>
      </c>
      <c r="H95" s="1">
        <v>9000000</v>
      </c>
      <c r="I95" s="1">
        <v>2014</v>
      </c>
      <c r="J95">
        <v>13110</v>
      </c>
    </row>
    <row r="96" spans="1:10" x14ac:dyDescent="0.75">
      <c r="A96" t="s">
        <v>27</v>
      </c>
      <c r="B96" t="s">
        <v>24</v>
      </c>
      <c r="C96" t="s">
        <v>46</v>
      </c>
      <c r="D96" s="1">
        <v>10500000</v>
      </c>
      <c r="E96" t="s">
        <v>1248</v>
      </c>
      <c r="F96" t="str">
        <f t="shared" si="1"/>
        <v xml:space="preserve">4 </v>
      </c>
      <c r="G96" s="1">
        <v>36000000</v>
      </c>
      <c r="H96" s="1">
        <v>9000000</v>
      </c>
      <c r="I96" s="1">
        <v>2014</v>
      </c>
      <c r="J96">
        <v>13110</v>
      </c>
    </row>
    <row r="97" spans="1:10" x14ac:dyDescent="0.75">
      <c r="A97" t="s">
        <v>83</v>
      </c>
      <c r="B97" t="s">
        <v>84</v>
      </c>
      <c r="C97" t="s">
        <v>53</v>
      </c>
      <c r="D97" s="1">
        <v>10350000</v>
      </c>
      <c r="E97" t="s">
        <v>1791</v>
      </c>
      <c r="F97" t="str">
        <f t="shared" si="1"/>
        <v xml:space="preserve">1 </v>
      </c>
      <c r="G97" s="1">
        <v>10350000</v>
      </c>
      <c r="H97" s="1">
        <v>10350000</v>
      </c>
      <c r="I97" s="1">
        <v>2014</v>
      </c>
      <c r="J97">
        <v>9272</v>
      </c>
    </row>
    <row r="98" spans="1:10" x14ac:dyDescent="0.75">
      <c r="A98" t="s">
        <v>994</v>
      </c>
      <c r="B98" t="s">
        <v>15</v>
      </c>
      <c r="C98" t="s">
        <v>6</v>
      </c>
      <c r="D98" s="1">
        <v>10250000</v>
      </c>
      <c r="E98" t="s">
        <v>1788</v>
      </c>
      <c r="F98" t="str">
        <f t="shared" si="1"/>
        <v xml:space="preserve">2 </v>
      </c>
      <c r="G98" s="1">
        <v>15500000</v>
      </c>
      <c r="H98" s="1">
        <v>7750000</v>
      </c>
      <c r="I98" s="1">
        <v>2014</v>
      </c>
      <c r="J98" t="e">
        <v>#N/A</v>
      </c>
    </row>
    <row r="99" spans="1:10" x14ac:dyDescent="0.75">
      <c r="A99" t="s">
        <v>1438</v>
      </c>
      <c r="B99" t="s">
        <v>65</v>
      </c>
      <c r="C99" t="s">
        <v>12</v>
      </c>
      <c r="D99" s="1">
        <v>10250000</v>
      </c>
      <c r="E99" t="s">
        <v>1439</v>
      </c>
      <c r="F99" t="str">
        <f t="shared" si="1"/>
        <v xml:space="preserve">4 </v>
      </c>
      <c r="G99" s="1">
        <v>40000000</v>
      </c>
      <c r="H99" s="1">
        <v>10000000</v>
      </c>
      <c r="I99" s="1">
        <v>2014</v>
      </c>
      <c r="J99">
        <v>2918</v>
      </c>
    </row>
    <row r="100" spans="1:10" x14ac:dyDescent="0.75">
      <c r="A100" t="s">
        <v>157</v>
      </c>
      <c r="B100" t="s">
        <v>52</v>
      </c>
      <c r="C100" t="s">
        <v>46</v>
      </c>
      <c r="D100" s="1">
        <v>10041666</v>
      </c>
      <c r="E100" t="s">
        <v>1247</v>
      </c>
      <c r="F100" t="str">
        <f t="shared" si="1"/>
        <v xml:space="preserve">6 </v>
      </c>
      <c r="G100" s="1">
        <v>51000000</v>
      </c>
      <c r="H100" s="1">
        <v>8500000</v>
      </c>
      <c r="I100" s="1">
        <v>2014</v>
      </c>
      <c r="J100">
        <v>9892</v>
      </c>
    </row>
    <row r="101" spans="1:10" x14ac:dyDescent="0.75">
      <c r="A101" t="s">
        <v>1012</v>
      </c>
      <c r="B101" t="s">
        <v>132</v>
      </c>
      <c r="C101" t="s">
        <v>103</v>
      </c>
      <c r="D101" s="1">
        <v>10000000</v>
      </c>
      <c r="E101" t="s">
        <v>1791</v>
      </c>
      <c r="F101" t="str">
        <f t="shared" si="1"/>
        <v xml:space="preserve">1 </v>
      </c>
      <c r="G101" s="1">
        <v>10000000</v>
      </c>
      <c r="H101" s="1">
        <v>10000000</v>
      </c>
      <c r="I101" s="1">
        <v>2014</v>
      </c>
      <c r="J101" t="e">
        <v>#N/A</v>
      </c>
    </row>
    <row r="102" spans="1:10" x14ac:dyDescent="0.75">
      <c r="A102" t="s">
        <v>1057</v>
      </c>
      <c r="B102" t="s">
        <v>39</v>
      </c>
      <c r="C102" t="s">
        <v>67</v>
      </c>
      <c r="D102" s="1">
        <v>10000000</v>
      </c>
      <c r="E102" t="s">
        <v>1237</v>
      </c>
      <c r="F102" t="str">
        <f t="shared" si="1"/>
        <v xml:space="preserve">5 </v>
      </c>
      <c r="G102" s="1">
        <v>60000000</v>
      </c>
      <c r="H102" s="1">
        <v>12000000</v>
      </c>
      <c r="I102" s="1">
        <v>2014</v>
      </c>
      <c r="J102">
        <v>3364</v>
      </c>
    </row>
    <row r="103" spans="1:10" x14ac:dyDescent="0.75">
      <c r="A103" t="s">
        <v>1800</v>
      </c>
      <c r="B103" t="s">
        <v>15</v>
      </c>
      <c r="C103" t="s">
        <v>1246</v>
      </c>
      <c r="D103" s="1">
        <v>10000000</v>
      </c>
      <c r="E103" t="s">
        <v>1237</v>
      </c>
      <c r="F103" t="str">
        <f t="shared" si="1"/>
        <v xml:space="preserve">5 </v>
      </c>
      <c r="G103" s="1">
        <v>60000000</v>
      </c>
      <c r="H103" s="1">
        <v>12000000</v>
      </c>
      <c r="I103" s="1">
        <v>2014</v>
      </c>
      <c r="J103" t="e">
        <v>#N/A</v>
      </c>
    </row>
    <row r="104" spans="1:10" x14ac:dyDescent="0.75">
      <c r="A104" t="s">
        <v>1057</v>
      </c>
      <c r="B104" t="s">
        <v>15</v>
      </c>
      <c r="C104" t="s">
        <v>67</v>
      </c>
      <c r="D104" s="1">
        <v>10000000</v>
      </c>
      <c r="E104" t="s">
        <v>1237</v>
      </c>
      <c r="F104" t="str">
        <f t="shared" si="1"/>
        <v xml:space="preserve">5 </v>
      </c>
      <c r="G104" s="1">
        <v>60000000</v>
      </c>
      <c r="H104" s="1">
        <v>12000000</v>
      </c>
      <c r="I104" s="1">
        <v>2014</v>
      </c>
      <c r="J104">
        <v>3364</v>
      </c>
    </row>
    <row r="105" spans="1:10" x14ac:dyDescent="0.75">
      <c r="A105" t="s">
        <v>1801</v>
      </c>
      <c r="B105" t="s">
        <v>21</v>
      </c>
      <c r="C105" t="s">
        <v>103</v>
      </c>
      <c r="D105" s="1">
        <v>10000000</v>
      </c>
      <c r="E105" t="s">
        <v>1791</v>
      </c>
      <c r="F105" t="str">
        <f t="shared" si="1"/>
        <v xml:space="preserve">1 </v>
      </c>
      <c r="G105" s="1">
        <v>10000000</v>
      </c>
      <c r="H105" s="1">
        <v>10000000</v>
      </c>
      <c r="I105" s="1">
        <v>2014</v>
      </c>
      <c r="J105" t="e">
        <v>#N/A</v>
      </c>
    </row>
    <row r="106" spans="1:10" x14ac:dyDescent="0.75">
      <c r="A106" t="s">
        <v>1635</v>
      </c>
      <c r="B106" t="s">
        <v>21</v>
      </c>
      <c r="C106" t="s">
        <v>6</v>
      </c>
      <c r="D106" s="1">
        <v>10000000</v>
      </c>
      <c r="E106" t="s">
        <v>1791</v>
      </c>
      <c r="F106" t="str">
        <f t="shared" si="1"/>
        <v xml:space="preserve">1 </v>
      </c>
      <c r="G106" s="1">
        <v>10000000</v>
      </c>
      <c r="H106" s="1">
        <v>10000000</v>
      </c>
      <c r="I106" s="1">
        <v>2014</v>
      </c>
      <c r="J106" t="e">
        <v>#N/A</v>
      </c>
    </row>
    <row r="107" spans="1:10" x14ac:dyDescent="0.75">
      <c r="A107" t="s">
        <v>1802</v>
      </c>
      <c r="B107" t="s">
        <v>150</v>
      </c>
      <c r="C107" t="s">
        <v>103</v>
      </c>
      <c r="D107" s="1">
        <v>10000000</v>
      </c>
      <c r="E107" t="s">
        <v>1793</v>
      </c>
      <c r="F107" t="str">
        <f t="shared" si="1"/>
        <v xml:space="preserve">3 </v>
      </c>
      <c r="G107" s="1">
        <v>27000000</v>
      </c>
      <c r="H107" s="1">
        <v>9000000</v>
      </c>
      <c r="I107" s="1">
        <v>2014</v>
      </c>
      <c r="J107" t="e">
        <v>#N/A</v>
      </c>
    </row>
    <row r="108" spans="1:10" x14ac:dyDescent="0.75">
      <c r="A108" t="s">
        <v>64</v>
      </c>
      <c r="B108" t="s">
        <v>52</v>
      </c>
      <c r="C108" t="s">
        <v>6</v>
      </c>
      <c r="D108" s="1">
        <v>10000000</v>
      </c>
      <c r="E108" t="s">
        <v>1787</v>
      </c>
      <c r="F108" t="str">
        <f t="shared" si="1"/>
        <v xml:space="preserve">4 </v>
      </c>
      <c r="G108" s="1">
        <v>27000000</v>
      </c>
      <c r="H108" s="1">
        <v>6750000</v>
      </c>
      <c r="I108" s="1">
        <v>2014</v>
      </c>
      <c r="J108" t="e">
        <v>#N/A</v>
      </c>
    </row>
    <row r="109" spans="1:10" x14ac:dyDescent="0.75">
      <c r="A109" t="s">
        <v>1636</v>
      </c>
      <c r="B109" t="s">
        <v>91</v>
      </c>
      <c r="C109" t="s">
        <v>6</v>
      </c>
      <c r="D109" s="1">
        <v>9762500</v>
      </c>
      <c r="E109" t="s">
        <v>1791</v>
      </c>
      <c r="F109" t="str">
        <f t="shared" si="1"/>
        <v xml:space="preserve">1 </v>
      </c>
      <c r="G109" s="1">
        <v>9762500</v>
      </c>
      <c r="H109" s="1">
        <v>9762500</v>
      </c>
      <c r="I109" s="1">
        <v>2014</v>
      </c>
      <c r="J109" t="e">
        <v>#N/A</v>
      </c>
    </row>
    <row r="110" spans="1:10" x14ac:dyDescent="0.75">
      <c r="A110" t="s">
        <v>375</v>
      </c>
      <c r="B110" t="s">
        <v>11</v>
      </c>
      <c r="C110" t="s">
        <v>57</v>
      </c>
      <c r="D110" s="1">
        <v>9700000</v>
      </c>
      <c r="E110" t="s">
        <v>1248</v>
      </c>
      <c r="F110" t="str">
        <f t="shared" si="1"/>
        <v xml:space="preserve">4 </v>
      </c>
      <c r="G110" s="1">
        <v>33500000</v>
      </c>
      <c r="H110" s="1">
        <v>8375000</v>
      </c>
      <c r="I110" s="1">
        <v>2014</v>
      </c>
      <c r="J110">
        <v>4229</v>
      </c>
    </row>
    <row r="111" spans="1:10" x14ac:dyDescent="0.75">
      <c r="A111" t="s">
        <v>1440</v>
      </c>
      <c r="B111" t="s">
        <v>15</v>
      </c>
      <c r="C111" t="s">
        <v>6</v>
      </c>
      <c r="D111" s="1">
        <v>9500000</v>
      </c>
      <c r="E111" t="s">
        <v>1441</v>
      </c>
      <c r="F111" t="str">
        <f t="shared" si="1"/>
        <v xml:space="preserve">2 </v>
      </c>
      <c r="G111" s="1">
        <v>23500000</v>
      </c>
      <c r="H111" s="1">
        <v>11750000</v>
      </c>
      <c r="I111" s="1">
        <v>2014</v>
      </c>
      <c r="J111" t="e">
        <v>#N/A</v>
      </c>
    </row>
    <row r="112" spans="1:10" x14ac:dyDescent="0.75">
      <c r="A112" t="s">
        <v>95</v>
      </c>
      <c r="B112" t="s">
        <v>193</v>
      </c>
      <c r="C112" t="s">
        <v>67</v>
      </c>
      <c r="D112" s="1">
        <v>9500000</v>
      </c>
      <c r="E112" t="s">
        <v>1788</v>
      </c>
      <c r="F112" t="str">
        <f t="shared" si="1"/>
        <v xml:space="preserve">2 </v>
      </c>
      <c r="G112" s="1">
        <v>17000000</v>
      </c>
      <c r="H112" s="1">
        <v>8500000</v>
      </c>
      <c r="I112" s="1">
        <v>2014</v>
      </c>
      <c r="J112">
        <v>4616</v>
      </c>
    </row>
    <row r="113" spans="1:10" x14ac:dyDescent="0.75">
      <c r="A113" t="s">
        <v>1468</v>
      </c>
      <c r="B113" t="s">
        <v>136</v>
      </c>
      <c r="C113" t="s">
        <v>142</v>
      </c>
      <c r="D113" s="1">
        <v>9500000</v>
      </c>
      <c r="E113" t="s">
        <v>1248</v>
      </c>
      <c r="F113" t="str">
        <f t="shared" si="1"/>
        <v xml:space="preserve">4 </v>
      </c>
      <c r="G113" s="1">
        <v>32500000</v>
      </c>
      <c r="H113" s="1">
        <v>8125000</v>
      </c>
      <c r="I113" s="1">
        <v>2014</v>
      </c>
      <c r="J113">
        <v>5133</v>
      </c>
    </row>
    <row r="114" spans="1:10" x14ac:dyDescent="0.75">
      <c r="A114" t="s">
        <v>1242</v>
      </c>
      <c r="B114" t="s">
        <v>132</v>
      </c>
      <c r="C114" t="s">
        <v>6</v>
      </c>
      <c r="D114" s="1">
        <v>9000000</v>
      </c>
      <c r="E114" t="s">
        <v>1441</v>
      </c>
      <c r="F114" t="str">
        <f t="shared" si="1"/>
        <v xml:space="preserve">2 </v>
      </c>
      <c r="G114" s="1">
        <v>22000000</v>
      </c>
      <c r="H114" s="1">
        <v>11000000</v>
      </c>
      <c r="I114" s="1">
        <v>2014</v>
      </c>
      <c r="J114" t="e">
        <v>#N/A</v>
      </c>
    </row>
    <row r="115" spans="1:10" x14ac:dyDescent="0.75">
      <c r="A115" t="s">
        <v>60</v>
      </c>
      <c r="B115" t="s">
        <v>255</v>
      </c>
      <c r="C115" t="s">
        <v>53</v>
      </c>
      <c r="D115" s="1">
        <v>9000000</v>
      </c>
      <c r="E115" t="s">
        <v>1444</v>
      </c>
      <c r="F115" t="str">
        <f t="shared" si="1"/>
        <v xml:space="preserve">3 </v>
      </c>
      <c r="G115" s="1">
        <v>29000000</v>
      </c>
      <c r="H115" s="1">
        <v>9666667</v>
      </c>
      <c r="I115" s="1">
        <v>2014</v>
      </c>
      <c r="J115">
        <v>2151</v>
      </c>
    </row>
    <row r="116" spans="1:10" x14ac:dyDescent="0.75">
      <c r="A116" t="s">
        <v>1250</v>
      </c>
      <c r="B116" t="s">
        <v>28</v>
      </c>
      <c r="C116" t="s">
        <v>6</v>
      </c>
      <c r="D116" s="1">
        <v>9000000</v>
      </c>
      <c r="E116" t="s">
        <v>1441</v>
      </c>
      <c r="F116" t="str">
        <f t="shared" si="1"/>
        <v xml:space="preserve">2 </v>
      </c>
      <c r="G116" s="1">
        <v>20000000</v>
      </c>
      <c r="H116" s="1">
        <v>10000000</v>
      </c>
      <c r="I116" s="1">
        <v>2014</v>
      </c>
      <c r="J116" t="e">
        <v>#N/A</v>
      </c>
    </row>
    <row r="117" spans="1:10" x14ac:dyDescent="0.75">
      <c r="A117" t="s">
        <v>976</v>
      </c>
      <c r="B117" t="s">
        <v>52</v>
      </c>
      <c r="C117" t="s">
        <v>6</v>
      </c>
      <c r="D117" s="1">
        <v>9000000</v>
      </c>
      <c r="E117" t="s">
        <v>115</v>
      </c>
      <c r="F117" t="str">
        <f t="shared" si="1"/>
        <v xml:space="preserve">6 </v>
      </c>
      <c r="G117" s="1">
        <v>105000000</v>
      </c>
      <c r="H117" s="1">
        <v>17500000</v>
      </c>
      <c r="I117" s="1">
        <v>2014</v>
      </c>
      <c r="J117" t="e">
        <v>#N/A</v>
      </c>
    </row>
    <row r="118" spans="1:10" x14ac:dyDescent="0.75">
      <c r="A118" t="s">
        <v>1445</v>
      </c>
      <c r="B118" t="s">
        <v>24</v>
      </c>
      <c r="C118" t="s">
        <v>1246</v>
      </c>
      <c r="D118" s="1">
        <v>9000000</v>
      </c>
      <c r="E118" t="s">
        <v>1441</v>
      </c>
      <c r="F118" t="str">
        <f t="shared" si="1"/>
        <v xml:space="preserve">2 </v>
      </c>
      <c r="G118" s="1">
        <v>20000000</v>
      </c>
      <c r="H118" s="1">
        <v>10000000</v>
      </c>
      <c r="I118" s="1">
        <v>2014</v>
      </c>
      <c r="J118" t="e">
        <v>#N/A</v>
      </c>
    </row>
    <row r="119" spans="1:10" x14ac:dyDescent="0.75">
      <c r="A119" t="s">
        <v>1297</v>
      </c>
      <c r="B119" t="s">
        <v>11</v>
      </c>
      <c r="C119" t="s">
        <v>142</v>
      </c>
      <c r="D119" s="1">
        <v>8750000</v>
      </c>
      <c r="E119" t="s">
        <v>1439</v>
      </c>
      <c r="F119" t="str">
        <f t="shared" si="1"/>
        <v xml:space="preserve">4 </v>
      </c>
      <c r="G119" s="1">
        <v>35000000</v>
      </c>
      <c r="H119" s="1">
        <v>8750000</v>
      </c>
      <c r="I119" s="1">
        <v>2014</v>
      </c>
      <c r="J119">
        <v>4082</v>
      </c>
    </row>
    <row r="120" spans="1:10" x14ac:dyDescent="0.75">
      <c r="A120" t="s">
        <v>135</v>
      </c>
      <c r="B120" t="s">
        <v>136</v>
      </c>
      <c r="C120" t="s">
        <v>53</v>
      </c>
      <c r="D120" s="1">
        <v>8666667</v>
      </c>
      <c r="E120" t="s">
        <v>115</v>
      </c>
      <c r="F120" t="str">
        <f t="shared" si="1"/>
        <v xml:space="preserve">6 </v>
      </c>
      <c r="G120" s="1">
        <v>68000000</v>
      </c>
      <c r="H120" s="1">
        <v>11333333</v>
      </c>
      <c r="I120" s="1">
        <v>2014</v>
      </c>
      <c r="J120">
        <v>15676</v>
      </c>
    </row>
    <row r="121" spans="1:10" x14ac:dyDescent="0.75">
      <c r="A121" t="s">
        <v>992</v>
      </c>
      <c r="B121" t="s">
        <v>5</v>
      </c>
      <c r="C121" t="s">
        <v>6</v>
      </c>
      <c r="D121" s="1">
        <v>8600000</v>
      </c>
      <c r="E121" t="s">
        <v>1231</v>
      </c>
      <c r="F121" t="str">
        <f t="shared" si="1"/>
        <v xml:space="preserve">5 </v>
      </c>
      <c r="G121" s="1">
        <v>42000000</v>
      </c>
      <c r="H121" s="1">
        <v>8400000</v>
      </c>
      <c r="I121" s="1">
        <v>2014</v>
      </c>
      <c r="J121" t="e">
        <v>#N/A</v>
      </c>
    </row>
    <row r="122" spans="1:10" x14ac:dyDescent="0.75">
      <c r="A122" t="s">
        <v>1451</v>
      </c>
      <c r="B122" t="s">
        <v>21</v>
      </c>
      <c r="C122" t="s">
        <v>103</v>
      </c>
      <c r="D122" s="1">
        <v>8500000</v>
      </c>
      <c r="E122" t="s">
        <v>1444</v>
      </c>
      <c r="F122" t="str">
        <f t="shared" si="1"/>
        <v xml:space="preserve">3 </v>
      </c>
      <c r="G122" s="1">
        <v>22500000</v>
      </c>
      <c r="H122" s="1">
        <v>7500000</v>
      </c>
      <c r="I122" s="1">
        <v>2014</v>
      </c>
      <c r="J122" t="e">
        <v>#N/A</v>
      </c>
    </row>
    <row r="123" spans="1:10" x14ac:dyDescent="0.75">
      <c r="A123" t="s">
        <v>1267</v>
      </c>
      <c r="B123" t="s">
        <v>49</v>
      </c>
      <c r="C123" t="s">
        <v>67</v>
      </c>
      <c r="D123" s="1">
        <v>8500000</v>
      </c>
      <c r="E123" t="s">
        <v>1268</v>
      </c>
      <c r="F123" t="str">
        <f t="shared" si="1"/>
        <v xml:space="preserve">3 </v>
      </c>
      <c r="G123" s="1">
        <v>26000000</v>
      </c>
      <c r="H123" s="1">
        <v>8666667</v>
      </c>
      <c r="I123" s="1">
        <v>2014</v>
      </c>
      <c r="J123">
        <v>2579</v>
      </c>
    </row>
    <row r="124" spans="1:10" x14ac:dyDescent="0.75">
      <c r="A124" t="s">
        <v>1803</v>
      </c>
      <c r="B124" t="s">
        <v>52</v>
      </c>
      <c r="C124" t="s">
        <v>87</v>
      </c>
      <c r="D124" s="1">
        <v>8500000</v>
      </c>
      <c r="E124" t="s">
        <v>1788</v>
      </c>
      <c r="F124" t="str">
        <f t="shared" si="1"/>
        <v xml:space="preserve">2 </v>
      </c>
      <c r="G124" s="1">
        <v>15000000</v>
      </c>
      <c r="H124" s="1">
        <v>7500000</v>
      </c>
      <c r="I124" s="1">
        <v>2014</v>
      </c>
      <c r="J124">
        <v>1260</v>
      </c>
    </row>
    <row r="125" spans="1:10" x14ac:dyDescent="0.75">
      <c r="A125" t="s">
        <v>1437</v>
      </c>
      <c r="B125" t="s">
        <v>86</v>
      </c>
      <c r="C125" t="s">
        <v>25</v>
      </c>
      <c r="D125" s="1">
        <v>8500000</v>
      </c>
      <c r="E125" t="s">
        <v>1787</v>
      </c>
      <c r="F125" t="str">
        <f t="shared" si="1"/>
        <v xml:space="preserve">4 </v>
      </c>
      <c r="G125" s="1">
        <v>30000000</v>
      </c>
      <c r="H125" s="1">
        <v>7500000</v>
      </c>
      <c r="I125" s="1">
        <v>2014</v>
      </c>
      <c r="J125">
        <v>7399</v>
      </c>
    </row>
    <row r="126" spans="1:10" x14ac:dyDescent="0.75">
      <c r="A126" t="s">
        <v>81</v>
      </c>
      <c r="B126" t="s">
        <v>24</v>
      </c>
      <c r="C126" t="s">
        <v>6</v>
      </c>
      <c r="D126" s="1">
        <v>8500000</v>
      </c>
      <c r="E126" t="s">
        <v>1791</v>
      </c>
      <c r="F126" t="str">
        <f t="shared" si="1"/>
        <v xml:space="preserve">1 </v>
      </c>
      <c r="G126" s="1">
        <v>8500000</v>
      </c>
      <c r="H126" s="1">
        <v>8500000</v>
      </c>
      <c r="I126" s="1">
        <v>2014</v>
      </c>
      <c r="J126" t="e">
        <v>#N/A</v>
      </c>
    </row>
    <row r="127" spans="1:10" x14ac:dyDescent="0.75">
      <c r="A127" t="s">
        <v>112</v>
      </c>
      <c r="B127" t="s">
        <v>65</v>
      </c>
      <c r="C127" t="s">
        <v>42</v>
      </c>
      <c r="D127" s="1">
        <v>8250000</v>
      </c>
      <c r="E127" t="s">
        <v>1793</v>
      </c>
      <c r="F127" t="str">
        <f t="shared" si="1"/>
        <v xml:space="preserve">3 </v>
      </c>
      <c r="G127" s="1">
        <v>17150000</v>
      </c>
      <c r="H127" s="1">
        <v>5716667</v>
      </c>
      <c r="I127" s="1">
        <v>2014</v>
      </c>
      <c r="J127">
        <v>5409</v>
      </c>
    </row>
    <row r="128" spans="1:10" x14ac:dyDescent="0.75">
      <c r="A128" t="s">
        <v>1466</v>
      </c>
      <c r="B128" t="s">
        <v>18</v>
      </c>
      <c r="C128" t="s">
        <v>67</v>
      </c>
      <c r="D128" s="1">
        <v>8250000</v>
      </c>
      <c r="E128" t="s">
        <v>1791</v>
      </c>
      <c r="F128" t="str">
        <f t="shared" si="1"/>
        <v xml:space="preserve">1 </v>
      </c>
      <c r="G128" s="1">
        <v>8250000</v>
      </c>
      <c r="H128" s="1">
        <v>8250000</v>
      </c>
      <c r="I128" s="1">
        <v>2014</v>
      </c>
      <c r="J128">
        <v>746</v>
      </c>
    </row>
    <row r="129" spans="1:10" x14ac:dyDescent="0.75">
      <c r="A129" t="s">
        <v>1630</v>
      </c>
      <c r="B129" t="s">
        <v>89</v>
      </c>
      <c r="C129" t="s">
        <v>6</v>
      </c>
      <c r="D129" s="1">
        <v>8200000</v>
      </c>
      <c r="E129" t="s">
        <v>1237</v>
      </c>
      <c r="F129" t="str">
        <f t="shared" si="1"/>
        <v xml:space="preserve">5 </v>
      </c>
      <c r="G129" s="1">
        <v>55000000</v>
      </c>
      <c r="H129" s="1">
        <v>11000000</v>
      </c>
      <c r="I129" s="1">
        <v>2014</v>
      </c>
      <c r="J129" t="e">
        <v>#N/A</v>
      </c>
    </row>
    <row r="130" spans="1:10" x14ac:dyDescent="0.75">
      <c r="A130" t="s">
        <v>137</v>
      </c>
      <c r="B130" t="s">
        <v>150</v>
      </c>
      <c r="C130" t="s">
        <v>42</v>
      </c>
      <c r="D130" s="1">
        <v>8000018</v>
      </c>
      <c r="E130" t="s">
        <v>1432</v>
      </c>
      <c r="F130" t="str">
        <f t="shared" si="1"/>
        <v>10</v>
      </c>
      <c r="G130" s="1">
        <v>136000000</v>
      </c>
      <c r="H130" s="1">
        <v>13600000</v>
      </c>
      <c r="I130" s="1">
        <v>2014</v>
      </c>
      <c r="J130">
        <v>9368</v>
      </c>
    </row>
    <row r="131" spans="1:10" x14ac:dyDescent="0.75">
      <c r="A131" t="s">
        <v>204</v>
      </c>
      <c r="B131" t="s">
        <v>255</v>
      </c>
      <c r="C131" t="s">
        <v>6</v>
      </c>
      <c r="D131" s="1">
        <v>8000000</v>
      </c>
      <c r="E131" t="s">
        <v>1793</v>
      </c>
      <c r="F131" t="str">
        <f t="shared" ref="F131:F194" si="2" xml:space="preserve"> LEFT(E131, 2)</f>
        <v xml:space="preserve">3 </v>
      </c>
      <c r="G131" s="1">
        <v>21000000</v>
      </c>
      <c r="H131" s="1">
        <v>7000000</v>
      </c>
      <c r="I131" s="1">
        <v>2014</v>
      </c>
      <c r="J131" t="e">
        <v>#N/A</v>
      </c>
    </row>
    <row r="132" spans="1:10" x14ac:dyDescent="0.75">
      <c r="A132" t="s">
        <v>557</v>
      </c>
      <c r="B132" t="s">
        <v>255</v>
      </c>
      <c r="C132" t="s">
        <v>87</v>
      </c>
      <c r="D132" s="1">
        <v>8000000</v>
      </c>
      <c r="E132" t="s">
        <v>1788</v>
      </c>
      <c r="F132" t="str">
        <f t="shared" si="2"/>
        <v xml:space="preserve">2 </v>
      </c>
      <c r="G132" s="1">
        <v>16000000</v>
      </c>
      <c r="H132" s="1">
        <v>8000000</v>
      </c>
      <c r="I132" s="1">
        <v>2014</v>
      </c>
      <c r="J132">
        <v>4022</v>
      </c>
    </row>
    <row r="133" spans="1:10" x14ac:dyDescent="0.75">
      <c r="A133" t="s">
        <v>155</v>
      </c>
      <c r="B133" t="s">
        <v>84</v>
      </c>
      <c r="C133" t="s">
        <v>87</v>
      </c>
      <c r="D133" s="1">
        <v>8000000</v>
      </c>
      <c r="E133" t="s">
        <v>1791</v>
      </c>
      <c r="F133" t="str">
        <f t="shared" si="2"/>
        <v xml:space="preserve">1 </v>
      </c>
      <c r="G133" s="1">
        <v>8000000</v>
      </c>
      <c r="H133" s="1">
        <v>8000000</v>
      </c>
      <c r="I133" s="1">
        <v>2014</v>
      </c>
      <c r="J133">
        <v>2434</v>
      </c>
    </row>
    <row r="134" spans="1:10" x14ac:dyDescent="0.75">
      <c r="A134" t="s">
        <v>1514</v>
      </c>
      <c r="B134" t="s">
        <v>49</v>
      </c>
      <c r="C134" t="s">
        <v>46</v>
      </c>
      <c r="D134" s="1">
        <v>8000000</v>
      </c>
      <c r="E134" t="s">
        <v>1441</v>
      </c>
      <c r="F134" t="str">
        <f t="shared" si="2"/>
        <v xml:space="preserve">2 </v>
      </c>
      <c r="G134" s="1">
        <v>16000000</v>
      </c>
      <c r="H134" s="1">
        <v>8000000</v>
      </c>
      <c r="I134" s="1">
        <v>2014</v>
      </c>
      <c r="J134">
        <v>950</v>
      </c>
    </row>
    <row r="135" spans="1:10" x14ac:dyDescent="0.75">
      <c r="A135" t="s">
        <v>519</v>
      </c>
      <c r="B135" t="s">
        <v>41</v>
      </c>
      <c r="C135" t="s">
        <v>6</v>
      </c>
      <c r="D135" s="1">
        <v>8000000</v>
      </c>
      <c r="E135" t="s">
        <v>1791</v>
      </c>
      <c r="F135" t="str">
        <f t="shared" si="2"/>
        <v xml:space="preserve">1 </v>
      </c>
      <c r="G135" s="1">
        <v>8000000</v>
      </c>
      <c r="H135" s="1">
        <v>8000000</v>
      </c>
      <c r="I135" s="1">
        <v>2014</v>
      </c>
      <c r="J135" t="e">
        <v>#N/A</v>
      </c>
    </row>
    <row r="136" spans="1:10" x14ac:dyDescent="0.75">
      <c r="A136" t="s">
        <v>1443</v>
      </c>
      <c r="B136" t="s">
        <v>86</v>
      </c>
      <c r="C136" t="s">
        <v>6</v>
      </c>
      <c r="D136" s="1">
        <v>8000000</v>
      </c>
      <c r="E136" t="s">
        <v>1444</v>
      </c>
      <c r="F136" t="str">
        <f t="shared" si="2"/>
        <v xml:space="preserve">3 </v>
      </c>
      <c r="G136" s="1">
        <v>25000000</v>
      </c>
      <c r="H136" s="1">
        <v>8333333</v>
      </c>
      <c r="I136" s="1">
        <v>2014</v>
      </c>
      <c r="J136" t="e">
        <v>#N/A</v>
      </c>
    </row>
    <row r="137" spans="1:10" x14ac:dyDescent="0.75">
      <c r="A137" t="s">
        <v>988</v>
      </c>
      <c r="B137" t="s">
        <v>156</v>
      </c>
      <c r="C137" t="s">
        <v>6</v>
      </c>
      <c r="D137" s="1">
        <v>8000000</v>
      </c>
      <c r="E137" t="s">
        <v>1268</v>
      </c>
      <c r="F137" t="str">
        <f t="shared" si="2"/>
        <v xml:space="preserve">3 </v>
      </c>
      <c r="G137" s="1">
        <v>24000000</v>
      </c>
      <c r="H137" s="1">
        <v>8000000</v>
      </c>
      <c r="I137" s="1">
        <v>2014</v>
      </c>
      <c r="J137" t="e">
        <v>#N/A</v>
      </c>
    </row>
    <row r="138" spans="1:10" x14ac:dyDescent="0.75">
      <c r="A138" t="s">
        <v>418</v>
      </c>
      <c r="B138" t="s">
        <v>18</v>
      </c>
      <c r="C138" t="s">
        <v>6</v>
      </c>
      <c r="D138" s="1">
        <v>7950000</v>
      </c>
      <c r="E138" t="s">
        <v>1248</v>
      </c>
      <c r="F138" t="str">
        <f t="shared" si="2"/>
        <v xml:space="preserve">4 </v>
      </c>
      <c r="G138" s="1">
        <v>29945000</v>
      </c>
      <c r="H138" s="1">
        <v>7486250</v>
      </c>
      <c r="I138" s="1">
        <v>2014</v>
      </c>
      <c r="J138" t="e">
        <v>#N/A</v>
      </c>
    </row>
    <row r="139" spans="1:10" x14ac:dyDescent="0.75">
      <c r="A139" t="s">
        <v>995</v>
      </c>
      <c r="B139" t="s">
        <v>97</v>
      </c>
      <c r="C139" t="s">
        <v>6</v>
      </c>
      <c r="D139" s="1">
        <v>7875000</v>
      </c>
      <c r="E139" t="s">
        <v>1248</v>
      </c>
      <c r="F139" t="str">
        <f t="shared" si="2"/>
        <v xml:space="preserve">4 </v>
      </c>
      <c r="G139" s="1">
        <v>27000000</v>
      </c>
      <c r="H139" s="1">
        <v>6750000</v>
      </c>
      <c r="I139" s="1">
        <v>2014</v>
      </c>
      <c r="J139" t="e">
        <v>#N/A</v>
      </c>
    </row>
    <row r="140" spans="1:10" x14ac:dyDescent="0.75">
      <c r="A140" t="s">
        <v>133</v>
      </c>
      <c r="B140" t="s">
        <v>32</v>
      </c>
      <c r="C140" t="s">
        <v>12</v>
      </c>
      <c r="D140" s="1">
        <v>7850000</v>
      </c>
      <c r="E140" t="s">
        <v>1788</v>
      </c>
      <c r="F140" t="str">
        <f t="shared" si="2"/>
        <v xml:space="preserve">2 </v>
      </c>
      <c r="G140" s="1">
        <v>11600000</v>
      </c>
      <c r="H140" s="1">
        <v>5800000</v>
      </c>
      <c r="I140" s="1">
        <v>2014</v>
      </c>
      <c r="J140">
        <v>4062</v>
      </c>
    </row>
    <row r="141" spans="1:10" x14ac:dyDescent="0.75">
      <c r="A141" t="s">
        <v>520</v>
      </c>
      <c r="B141" t="s">
        <v>84</v>
      </c>
      <c r="C141" t="s">
        <v>67</v>
      </c>
      <c r="D141" s="1">
        <v>7700000</v>
      </c>
      <c r="E141" t="s">
        <v>1791</v>
      </c>
      <c r="F141" t="str">
        <f t="shared" si="2"/>
        <v xml:space="preserve">1 </v>
      </c>
      <c r="G141" s="1">
        <v>7700000</v>
      </c>
      <c r="H141" s="1">
        <v>7700000</v>
      </c>
      <c r="I141" s="1">
        <v>2014</v>
      </c>
      <c r="J141">
        <v>4298</v>
      </c>
    </row>
    <row r="142" spans="1:10" x14ac:dyDescent="0.75">
      <c r="A142" t="s">
        <v>1646</v>
      </c>
      <c r="B142" t="s">
        <v>49</v>
      </c>
      <c r="C142" t="s">
        <v>6</v>
      </c>
      <c r="D142" s="1">
        <v>7675000</v>
      </c>
      <c r="E142" t="s">
        <v>1791</v>
      </c>
      <c r="F142" t="str">
        <f t="shared" si="2"/>
        <v xml:space="preserve">1 </v>
      </c>
      <c r="G142" s="1">
        <v>7675000</v>
      </c>
      <c r="H142" s="1">
        <v>7675000</v>
      </c>
      <c r="I142" s="1">
        <v>2014</v>
      </c>
      <c r="J142" t="e">
        <v>#N/A</v>
      </c>
    </row>
    <row r="143" spans="1:10" x14ac:dyDescent="0.75">
      <c r="A143" t="s">
        <v>1460</v>
      </c>
      <c r="B143" t="s">
        <v>21</v>
      </c>
      <c r="C143" t="s">
        <v>42</v>
      </c>
      <c r="D143" s="1">
        <v>7500000</v>
      </c>
      <c r="E143" t="s">
        <v>1441</v>
      </c>
      <c r="F143" t="str">
        <f t="shared" si="2"/>
        <v xml:space="preserve">2 </v>
      </c>
      <c r="G143" s="1">
        <v>15000000</v>
      </c>
      <c r="H143" s="1">
        <v>7500000</v>
      </c>
      <c r="I143" s="1">
        <v>2014</v>
      </c>
      <c r="J143">
        <v>454</v>
      </c>
    </row>
    <row r="144" spans="1:10" x14ac:dyDescent="0.75">
      <c r="A144" t="s">
        <v>54</v>
      </c>
      <c r="B144" t="s">
        <v>5</v>
      </c>
      <c r="C144" t="s">
        <v>6</v>
      </c>
      <c r="D144" s="1">
        <v>7500000</v>
      </c>
      <c r="E144" t="s">
        <v>1441</v>
      </c>
      <c r="F144" t="str">
        <f t="shared" si="2"/>
        <v xml:space="preserve">2 </v>
      </c>
      <c r="G144" s="1">
        <v>24000000</v>
      </c>
      <c r="H144" s="1">
        <v>12000000</v>
      </c>
      <c r="I144" s="1">
        <v>2014</v>
      </c>
      <c r="J144" t="e">
        <v>#N/A</v>
      </c>
    </row>
    <row r="145" spans="1:10" x14ac:dyDescent="0.75">
      <c r="A145" t="s">
        <v>198</v>
      </c>
      <c r="B145" t="s">
        <v>193</v>
      </c>
      <c r="C145" t="s">
        <v>46</v>
      </c>
      <c r="D145" s="1">
        <v>7458333</v>
      </c>
      <c r="E145" t="s">
        <v>1243</v>
      </c>
      <c r="F145" t="str">
        <f t="shared" si="2"/>
        <v xml:space="preserve">6 </v>
      </c>
      <c r="G145" s="1">
        <v>51500000</v>
      </c>
      <c r="H145" s="1">
        <v>8583333</v>
      </c>
      <c r="I145" s="1">
        <v>2014</v>
      </c>
      <c r="J145">
        <v>9847</v>
      </c>
    </row>
    <row r="146" spans="1:10" x14ac:dyDescent="0.75">
      <c r="A146" t="s">
        <v>1040</v>
      </c>
      <c r="B146" t="s">
        <v>28</v>
      </c>
      <c r="C146" t="s">
        <v>12</v>
      </c>
      <c r="D146" s="1">
        <v>7250000</v>
      </c>
      <c r="E146" t="s">
        <v>1791</v>
      </c>
      <c r="F146" t="str">
        <f t="shared" si="2"/>
        <v xml:space="preserve">1 </v>
      </c>
      <c r="G146" s="1">
        <v>7250000</v>
      </c>
      <c r="H146" s="1">
        <v>7250000</v>
      </c>
      <c r="I146" s="1">
        <v>2014</v>
      </c>
      <c r="J146">
        <v>3882</v>
      </c>
    </row>
    <row r="147" spans="1:10" x14ac:dyDescent="0.75">
      <c r="A147" t="s">
        <v>1469</v>
      </c>
      <c r="B147" t="s">
        <v>52</v>
      </c>
      <c r="C147" t="s">
        <v>6</v>
      </c>
      <c r="D147" s="1">
        <v>7250000</v>
      </c>
      <c r="E147" t="s">
        <v>1788</v>
      </c>
      <c r="F147" t="str">
        <f t="shared" si="2"/>
        <v xml:space="preserve">2 </v>
      </c>
      <c r="G147" s="1">
        <v>11500000</v>
      </c>
      <c r="H147" s="1">
        <v>5750000</v>
      </c>
      <c r="I147" s="1">
        <v>2014</v>
      </c>
      <c r="J147" t="e">
        <v>#N/A</v>
      </c>
    </row>
    <row r="148" spans="1:10" x14ac:dyDescent="0.75">
      <c r="A148" t="s">
        <v>1016</v>
      </c>
      <c r="B148" t="s">
        <v>5</v>
      </c>
      <c r="C148" t="s">
        <v>6</v>
      </c>
      <c r="D148" s="1">
        <v>7200000</v>
      </c>
      <c r="E148" t="s">
        <v>1791</v>
      </c>
      <c r="F148" t="str">
        <f t="shared" si="2"/>
        <v xml:space="preserve">1 </v>
      </c>
      <c r="G148" s="1">
        <v>7200000</v>
      </c>
      <c r="H148" s="1">
        <v>7200000</v>
      </c>
      <c r="I148" s="1">
        <v>2014</v>
      </c>
      <c r="J148" t="e">
        <v>#N/A</v>
      </c>
    </row>
    <row r="149" spans="1:10" x14ac:dyDescent="0.75">
      <c r="A149" t="s">
        <v>1289</v>
      </c>
      <c r="B149" t="s">
        <v>255</v>
      </c>
      <c r="C149" t="s">
        <v>53</v>
      </c>
      <c r="D149" s="1">
        <v>7000000</v>
      </c>
      <c r="E149" t="s">
        <v>1791</v>
      </c>
      <c r="F149" t="str">
        <f t="shared" si="2"/>
        <v xml:space="preserve">1 </v>
      </c>
      <c r="G149" s="1">
        <v>7000000</v>
      </c>
      <c r="H149" s="1">
        <v>7000000</v>
      </c>
      <c r="I149" s="1">
        <v>2014</v>
      </c>
      <c r="J149">
        <v>8027</v>
      </c>
    </row>
    <row r="150" spans="1:10" x14ac:dyDescent="0.75">
      <c r="A150" t="s">
        <v>1025</v>
      </c>
      <c r="B150" t="s">
        <v>255</v>
      </c>
      <c r="C150" t="s">
        <v>12</v>
      </c>
      <c r="D150" s="1">
        <v>7000000</v>
      </c>
      <c r="E150" t="s">
        <v>1791</v>
      </c>
      <c r="F150" t="str">
        <f t="shared" si="2"/>
        <v xml:space="preserve">1 </v>
      </c>
      <c r="G150" s="1">
        <v>7000000</v>
      </c>
      <c r="H150" s="1">
        <v>7000000</v>
      </c>
      <c r="I150" s="1">
        <v>2014</v>
      </c>
      <c r="J150">
        <v>9893</v>
      </c>
    </row>
    <row r="151" spans="1:10" x14ac:dyDescent="0.75">
      <c r="A151" t="s">
        <v>985</v>
      </c>
      <c r="B151" t="s">
        <v>63</v>
      </c>
      <c r="C151" t="s">
        <v>103</v>
      </c>
      <c r="D151" s="1">
        <v>7000000</v>
      </c>
      <c r="E151" t="s">
        <v>1240</v>
      </c>
      <c r="F151" t="str">
        <f t="shared" si="2"/>
        <v xml:space="preserve">4 </v>
      </c>
      <c r="G151" s="1">
        <v>42000000</v>
      </c>
      <c r="H151" s="1">
        <v>10500000</v>
      </c>
      <c r="I151" s="1">
        <v>2014</v>
      </c>
      <c r="J151" t="e">
        <v>#N/A</v>
      </c>
    </row>
    <row r="152" spans="1:10" x14ac:dyDescent="0.75">
      <c r="A152" t="s">
        <v>1017</v>
      </c>
      <c r="B152" t="s">
        <v>118</v>
      </c>
      <c r="C152" t="s">
        <v>12</v>
      </c>
      <c r="D152" s="1">
        <v>7000000</v>
      </c>
      <c r="E152" t="s">
        <v>1268</v>
      </c>
      <c r="F152" t="str">
        <f t="shared" si="2"/>
        <v xml:space="preserve">3 </v>
      </c>
      <c r="G152" s="1">
        <v>24000000</v>
      </c>
      <c r="H152" s="1">
        <v>8000000</v>
      </c>
      <c r="I152" s="1">
        <v>2014</v>
      </c>
      <c r="J152">
        <v>4881</v>
      </c>
    </row>
    <row r="153" spans="1:10" x14ac:dyDescent="0.75">
      <c r="A153" t="s">
        <v>1804</v>
      </c>
      <c r="B153" t="s">
        <v>15</v>
      </c>
      <c r="C153" t="s">
        <v>103</v>
      </c>
      <c r="D153" s="1">
        <v>7000000</v>
      </c>
      <c r="E153" t="s">
        <v>1791</v>
      </c>
      <c r="F153" t="str">
        <f t="shared" si="2"/>
        <v xml:space="preserve">1 </v>
      </c>
      <c r="G153" s="1">
        <v>7000000</v>
      </c>
      <c r="H153" s="1">
        <v>7000000</v>
      </c>
      <c r="I153" s="1">
        <v>2014</v>
      </c>
      <c r="J153" t="e">
        <v>#N/A</v>
      </c>
    </row>
    <row r="154" spans="1:10" x14ac:dyDescent="0.75">
      <c r="A154" t="s">
        <v>323</v>
      </c>
      <c r="B154" t="s">
        <v>37</v>
      </c>
      <c r="C154" t="s">
        <v>103</v>
      </c>
      <c r="D154" s="1">
        <v>7000000</v>
      </c>
      <c r="E154" t="s">
        <v>1441</v>
      </c>
      <c r="F154" t="str">
        <f t="shared" si="2"/>
        <v xml:space="preserve">2 </v>
      </c>
      <c r="G154" s="1">
        <v>14000000</v>
      </c>
      <c r="H154" s="1">
        <v>7000000</v>
      </c>
      <c r="I154" s="1">
        <v>2014</v>
      </c>
      <c r="J154" t="e">
        <v>#N/A</v>
      </c>
    </row>
    <row r="155" spans="1:10" x14ac:dyDescent="0.75">
      <c r="A155" t="s">
        <v>1805</v>
      </c>
      <c r="B155" t="s">
        <v>73</v>
      </c>
      <c r="C155" t="s">
        <v>103</v>
      </c>
      <c r="D155" s="1">
        <v>7000000</v>
      </c>
      <c r="E155" t="s">
        <v>1788</v>
      </c>
      <c r="F155" t="str">
        <f t="shared" si="2"/>
        <v xml:space="preserve">2 </v>
      </c>
      <c r="G155" s="1">
        <v>14000000</v>
      </c>
      <c r="H155" s="1">
        <v>7000000</v>
      </c>
      <c r="I155" s="1">
        <v>2014</v>
      </c>
      <c r="J155" t="e">
        <v>#N/A</v>
      </c>
    </row>
    <row r="156" spans="1:10" x14ac:dyDescent="0.75">
      <c r="A156" t="s">
        <v>1806</v>
      </c>
      <c r="B156" t="s">
        <v>49</v>
      </c>
      <c r="C156" t="s">
        <v>103</v>
      </c>
      <c r="D156" s="1">
        <v>7000000</v>
      </c>
      <c r="E156" t="s">
        <v>1788</v>
      </c>
      <c r="F156" t="str">
        <f t="shared" si="2"/>
        <v xml:space="preserve">2 </v>
      </c>
      <c r="G156" s="1">
        <v>12000000</v>
      </c>
      <c r="H156" s="1">
        <v>6000000</v>
      </c>
      <c r="I156" s="1">
        <v>2014</v>
      </c>
      <c r="J156" t="e">
        <v>#N/A</v>
      </c>
    </row>
    <row r="157" spans="1:10" x14ac:dyDescent="0.75">
      <c r="A157" t="s">
        <v>173</v>
      </c>
      <c r="B157" t="s">
        <v>150</v>
      </c>
      <c r="C157" t="s">
        <v>57</v>
      </c>
      <c r="D157" s="1">
        <v>7000000</v>
      </c>
      <c r="E157" t="s">
        <v>1791</v>
      </c>
      <c r="F157" t="str">
        <f t="shared" si="2"/>
        <v xml:space="preserve">1 </v>
      </c>
      <c r="G157" s="1">
        <v>7000000</v>
      </c>
      <c r="H157" s="1">
        <v>7000000</v>
      </c>
      <c r="I157" s="1">
        <v>2014</v>
      </c>
      <c r="J157">
        <v>7435</v>
      </c>
    </row>
    <row r="158" spans="1:10" x14ac:dyDescent="0.75">
      <c r="A158" t="s">
        <v>1637</v>
      </c>
      <c r="B158" t="s">
        <v>52</v>
      </c>
      <c r="C158" t="s">
        <v>103</v>
      </c>
      <c r="D158" s="1">
        <v>7000000</v>
      </c>
      <c r="E158" t="s">
        <v>1444</v>
      </c>
      <c r="F158" t="str">
        <f t="shared" si="2"/>
        <v xml:space="preserve">3 </v>
      </c>
      <c r="G158" s="1">
        <v>21000000</v>
      </c>
      <c r="H158" s="1">
        <v>7000000</v>
      </c>
      <c r="I158" s="1">
        <v>2014</v>
      </c>
      <c r="J158" t="e">
        <v>#N/A</v>
      </c>
    </row>
    <row r="159" spans="1:10" x14ac:dyDescent="0.75">
      <c r="A159" t="s">
        <v>226</v>
      </c>
      <c r="B159" t="s">
        <v>86</v>
      </c>
      <c r="C159" t="s">
        <v>6</v>
      </c>
      <c r="D159" s="1">
        <v>7000000</v>
      </c>
      <c r="E159" t="s">
        <v>1240</v>
      </c>
      <c r="F159" t="str">
        <f t="shared" si="2"/>
        <v xml:space="preserve">4 </v>
      </c>
      <c r="G159" s="1">
        <v>32000000</v>
      </c>
      <c r="H159" s="1">
        <v>8000000</v>
      </c>
      <c r="I159" s="1">
        <v>2014</v>
      </c>
      <c r="J159" t="e">
        <v>#N/A</v>
      </c>
    </row>
    <row r="160" spans="1:10" x14ac:dyDescent="0.75">
      <c r="A160" t="s">
        <v>1807</v>
      </c>
      <c r="B160" t="s">
        <v>156</v>
      </c>
      <c r="C160" t="s">
        <v>87</v>
      </c>
      <c r="D160" s="1">
        <v>7000000</v>
      </c>
      <c r="E160" t="s">
        <v>1793</v>
      </c>
      <c r="F160" t="str">
        <f t="shared" si="2"/>
        <v xml:space="preserve">3 </v>
      </c>
      <c r="G160" s="1">
        <v>21000000</v>
      </c>
      <c r="H160" s="1">
        <v>7000000</v>
      </c>
      <c r="I160" s="1">
        <v>2014</v>
      </c>
      <c r="J160">
        <v>2103</v>
      </c>
    </row>
    <row r="161" spans="1:10" x14ac:dyDescent="0.75">
      <c r="A161" t="s">
        <v>141</v>
      </c>
      <c r="B161" t="s">
        <v>89</v>
      </c>
      <c r="C161" t="s">
        <v>142</v>
      </c>
      <c r="D161" s="1">
        <v>6808333</v>
      </c>
      <c r="E161" t="s">
        <v>1793</v>
      </c>
      <c r="F161" t="str">
        <f t="shared" si="2"/>
        <v xml:space="preserve">3 </v>
      </c>
      <c r="G161" s="1">
        <v>14400000</v>
      </c>
      <c r="H161" s="1">
        <v>4800000</v>
      </c>
      <c r="I161" s="1">
        <v>2014</v>
      </c>
      <c r="J161">
        <v>8709</v>
      </c>
    </row>
    <row r="162" spans="1:10" x14ac:dyDescent="0.75">
      <c r="A162" t="s">
        <v>1808</v>
      </c>
      <c r="B162" t="s">
        <v>65</v>
      </c>
      <c r="C162" t="s">
        <v>57</v>
      </c>
      <c r="D162" s="1">
        <v>6666666</v>
      </c>
      <c r="E162" t="s">
        <v>1444</v>
      </c>
      <c r="F162" t="str">
        <f t="shared" si="2"/>
        <v xml:space="preserve">3 </v>
      </c>
      <c r="G162" s="1">
        <v>20000000</v>
      </c>
      <c r="H162" s="1">
        <v>6666667</v>
      </c>
      <c r="I162" s="1">
        <v>2014</v>
      </c>
      <c r="J162">
        <v>1555</v>
      </c>
    </row>
    <row r="163" spans="1:10" x14ac:dyDescent="0.75">
      <c r="A163" t="s">
        <v>44</v>
      </c>
      <c r="B163" t="s">
        <v>102</v>
      </c>
      <c r="C163" t="s">
        <v>46</v>
      </c>
      <c r="D163" s="1">
        <v>6500000</v>
      </c>
      <c r="E163" t="s">
        <v>1791</v>
      </c>
      <c r="F163" t="str">
        <f t="shared" si="2"/>
        <v xml:space="preserve">1 </v>
      </c>
      <c r="G163" s="1">
        <v>6500000</v>
      </c>
      <c r="H163" s="1">
        <v>6500000</v>
      </c>
      <c r="I163" s="1">
        <v>2014</v>
      </c>
      <c r="J163">
        <v>4949</v>
      </c>
    </row>
    <row r="164" spans="1:10" x14ac:dyDescent="0.75">
      <c r="A164" t="s">
        <v>991</v>
      </c>
      <c r="B164" t="s">
        <v>5</v>
      </c>
      <c r="C164" t="s">
        <v>12</v>
      </c>
      <c r="D164" s="1">
        <v>6500000</v>
      </c>
      <c r="E164" t="s">
        <v>1792</v>
      </c>
      <c r="F164" t="str">
        <f t="shared" si="2"/>
        <v xml:space="preserve">5 </v>
      </c>
      <c r="G164" s="1">
        <v>16500000</v>
      </c>
      <c r="H164" s="1">
        <v>3300000</v>
      </c>
      <c r="I164" s="1">
        <v>2014</v>
      </c>
      <c r="J164">
        <v>8347</v>
      </c>
    </row>
    <row r="165" spans="1:10" x14ac:dyDescent="0.75">
      <c r="A165" t="s">
        <v>139</v>
      </c>
      <c r="B165" t="s">
        <v>5</v>
      </c>
      <c r="C165" t="s">
        <v>142</v>
      </c>
      <c r="D165" s="1">
        <v>6500000</v>
      </c>
      <c r="E165" t="s">
        <v>1441</v>
      </c>
      <c r="F165" t="str">
        <f t="shared" si="2"/>
        <v xml:space="preserve">2 </v>
      </c>
      <c r="G165" s="1">
        <v>17500000</v>
      </c>
      <c r="H165" s="1">
        <v>8750000</v>
      </c>
      <c r="I165" s="1">
        <v>2014</v>
      </c>
      <c r="J165">
        <v>6885</v>
      </c>
    </row>
    <row r="166" spans="1:10" x14ac:dyDescent="0.75">
      <c r="A166" t="s">
        <v>1092</v>
      </c>
      <c r="B166" t="s">
        <v>45</v>
      </c>
      <c r="C166" t="s">
        <v>46</v>
      </c>
      <c r="D166" s="1">
        <v>6500000</v>
      </c>
      <c r="E166" t="s">
        <v>1788</v>
      </c>
      <c r="F166" t="str">
        <f t="shared" si="2"/>
        <v xml:space="preserve">2 </v>
      </c>
      <c r="G166" s="1">
        <v>13000000</v>
      </c>
      <c r="H166" s="1">
        <v>6500000</v>
      </c>
      <c r="I166" s="1">
        <v>2014</v>
      </c>
      <c r="J166">
        <v>1101</v>
      </c>
    </row>
    <row r="167" spans="1:10" x14ac:dyDescent="0.75">
      <c r="A167" t="s">
        <v>448</v>
      </c>
      <c r="B167" t="s">
        <v>65</v>
      </c>
      <c r="C167" t="s">
        <v>103</v>
      </c>
      <c r="D167" s="1">
        <v>6300000</v>
      </c>
      <c r="E167" t="s">
        <v>1788</v>
      </c>
      <c r="F167" t="str">
        <f t="shared" si="2"/>
        <v xml:space="preserve">2 </v>
      </c>
      <c r="G167" s="1">
        <v>9000000</v>
      </c>
      <c r="H167" s="1">
        <v>4500000</v>
      </c>
      <c r="I167" s="1">
        <v>2014</v>
      </c>
      <c r="J167" t="e">
        <v>#N/A</v>
      </c>
    </row>
    <row r="168" spans="1:10" x14ac:dyDescent="0.75">
      <c r="A168" t="s">
        <v>1078</v>
      </c>
      <c r="B168" t="s">
        <v>73</v>
      </c>
      <c r="C168" t="s">
        <v>103</v>
      </c>
      <c r="D168" s="1">
        <v>6232595</v>
      </c>
      <c r="E168" t="s">
        <v>1441</v>
      </c>
      <c r="F168" t="str">
        <f t="shared" si="2"/>
        <v xml:space="preserve">2 </v>
      </c>
      <c r="G168" s="1">
        <v>15500000</v>
      </c>
      <c r="H168" s="1">
        <v>7750000</v>
      </c>
      <c r="I168" s="1">
        <v>2014</v>
      </c>
      <c r="J168" t="e">
        <v>#N/A</v>
      </c>
    </row>
    <row r="169" spans="1:10" x14ac:dyDescent="0.75">
      <c r="A169" t="s">
        <v>130</v>
      </c>
      <c r="B169" t="s">
        <v>73</v>
      </c>
      <c r="C169" t="s">
        <v>6</v>
      </c>
      <c r="D169" s="1">
        <v>6100000</v>
      </c>
      <c r="E169" t="s">
        <v>1791</v>
      </c>
      <c r="F169" t="str">
        <f t="shared" si="2"/>
        <v xml:space="preserve">1 </v>
      </c>
      <c r="G169" s="1">
        <v>6100000</v>
      </c>
      <c r="H169" s="1">
        <v>6100000</v>
      </c>
      <c r="I169" s="1">
        <v>2014</v>
      </c>
      <c r="J169" t="e">
        <v>#N/A</v>
      </c>
    </row>
    <row r="170" spans="1:10" x14ac:dyDescent="0.75">
      <c r="A170" t="s">
        <v>996</v>
      </c>
      <c r="B170" t="s">
        <v>39</v>
      </c>
      <c r="C170" t="s">
        <v>6</v>
      </c>
      <c r="D170" s="1">
        <v>6000000</v>
      </c>
      <c r="E170" t="s">
        <v>1791</v>
      </c>
      <c r="F170" t="str">
        <f t="shared" si="2"/>
        <v xml:space="preserve">1 </v>
      </c>
      <c r="G170" s="1">
        <v>6000000</v>
      </c>
      <c r="H170" s="1">
        <v>6000000</v>
      </c>
      <c r="I170" s="1">
        <v>2014</v>
      </c>
      <c r="J170" t="e">
        <v>#N/A</v>
      </c>
    </row>
    <row r="171" spans="1:10" x14ac:dyDescent="0.75">
      <c r="A171" t="s">
        <v>178</v>
      </c>
      <c r="B171" t="s">
        <v>39</v>
      </c>
      <c r="C171" t="s">
        <v>57</v>
      </c>
      <c r="D171" s="1">
        <v>6000000</v>
      </c>
      <c r="E171" t="s">
        <v>33</v>
      </c>
      <c r="F171" t="str">
        <f t="shared" si="2"/>
        <v xml:space="preserve">7 </v>
      </c>
      <c r="G171" s="1">
        <v>60000000</v>
      </c>
      <c r="H171" s="1">
        <v>8571429</v>
      </c>
      <c r="I171" s="1">
        <v>2014</v>
      </c>
      <c r="J171">
        <v>4579</v>
      </c>
    </row>
    <row r="172" spans="1:10" x14ac:dyDescent="0.75">
      <c r="A172" t="s">
        <v>1644</v>
      </c>
      <c r="B172" t="s">
        <v>65</v>
      </c>
      <c r="C172" t="s">
        <v>103</v>
      </c>
      <c r="D172" s="1">
        <v>6000000</v>
      </c>
      <c r="E172" t="s">
        <v>1444</v>
      </c>
      <c r="F172" t="str">
        <f t="shared" si="2"/>
        <v xml:space="preserve">3 </v>
      </c>
      <c r="G172" s="1">
        <v>18000000</v>
      </c>
      <c r="H172" s="1">
        <v>6000000</v>
      </c>
      <c r="I172" s="1">
        <v>2014</v>
      </c>
      <c r="J172" t="e">
        <v>#N/A</v>
      </c>
    </row>
    <row r="173" spans="1:10" x14ac:dyDescent="0.75">
      <c r="A173" t="s">
        <v>1668</v>
      </c>
      <c r="B173" t="s">
        <v>37</v>
      </c>
      <c r="C173" t="s">
        <v>46</v>
      </c>
      <c r="D173" s="1">
        <v>6000000</v>
      </c>
      <c r="E173" t="s">
        <v>1791</v>
      </c>
      <c r="F173" t="str">
        <f t="shared" si="2"/>
        <v xml:space="preserve">1 </v>
      </c>
      <c r="G173" s="1">
        <v>6000000</v>
      </c>
      <c r="H173" s="1">
        <v>6000000</v>
      </c>
      <c r="I173" s="1">
        <v>2014</v>
      </c>
      <c r="J173">
        <v>1945</v>
      </c>
    </row>
    <row r="174" spans="1:10" x14ac:dyDescent="0.75">
      <c r="A174" t="s">
        <v>1307</v>
      </c>
      <c r="B174" t="s">
        <v>102</v>
      </c>
      <c r="C174" t="s">
        <v>67</v>
      </c>
      <c r="D174" s="1">
        <v>6000000</v>
      </c>
      <c r="E174" t="s">
        <v>1268</v>
      </c>
      <c r="F174" t="str">
        <f t="shared" si="2"/>
        <v xml:space="preserve">3 </v>
      </c>
      <c r="G174" s="1">
        <v>21000000</v>
      </c>
      <c r="H174" s="1">
        <v>7000000</v>
      </c>
      <c r="I174" s="1">
        <v>2014</v>
      </c>
      <c r="J174">
        <v>5557</v>
      </c>
    </row>
    <row r="175" spans="1:10" x14ac:dyDescent="0.75">
      <c r="A175" t="s">
        <v>495</v>
      </c>
      <c r="B175" t="s">
        <v>193</v>
      </c>
      <c r="C175" t="s">
        <v>6</v>
      </c>
      <c r="D175" s="1">
        <v>6000000</v>
      </c>
      <c r="E175" t="s">
        <v>1791</v>
      </c>
      <c r="F175" t="str">
        <f t="shared" si="2"/>
        <v xml:space="preserve">1 </v>
      </c>
      <c r="G175" s="1">
        <v>6000000</v>
      </c>
      <c r="H175" s="1">
        <v>6000000</v>
      </c>
      <c r="I175" s="1">
        <v>2014</v>
      </c>
      <c r="J175" t="e">
        <v>#N/A</v>
      </c>
    </row>
    <row r="176" spans="1:10" x14ac:dyDescent="0.75">
      <c r="A176" t="s">
        <v>1023</v>
      </c>
      <c r="B176" t="s">
        <v>24</v>
      </c>
      <c r="C176" t="s">
        <v>12</v>
      </c>
      <c r="D176" s="1">
        <v>6000000</v>
      </c>
      <c r="E176" t="s">
        <v>1791</v>
      </c>
      <c r="F176" t="str">
        <f t="shared" si="2"/>
        <v xml:space="preserve">1 </v>
      </c>
      <c r="G176" s="1">
        <v>6000000</v>
      </c>
      <c r="H176" s="1">
        <v>6000000</v>
      </c>
      <c r="I176" s="1">
        <v>2014</v>
      </c>
      <c r="J176">
        <v>9848</v>
      </c>
    </row>
    <row r="177" spans="1:10" x14ac:dyDescent="0.75">
      <c r="A177" t="s">
        <v>125</v>
      </c>
      <c r="B177" t="s">
        <v>52</v>
      </c>
      <c r="C177" t="s">
        <v>6</v>
      </c>
      <c r="D177" s="1">
        <v>5925000</v>
      </c>
      <c r="E177" t="s">
        <v>1791</v>
      </c>
      <c r="F177" t="str">
        <f t="shared" si="2"/>
        <v xml:space="preserve">1 </v>
      </c>
      <c r="G177" s="1">
        <v>5925000</v>
      </c>
      <c r="H177" s="1">
        <v>5925000</v>
      </c>
      <c r="I177" s="1">
        <v>2014</v>
      </c>
      <c r="J177" t="e">
        <v>#N/A</v>
      </c>
    </row>
    <row r="178" spans="1:10" x14ac:dyDescent="0.75">
      <c r="A178" t="s">
        <v>1052</v>
      </c>
      <c r="B178" t="s">
        <v>5</v>
      </c>
      <c r="C178" t="s">
        <v>103</v>
      </c>
      <c r="D178" s="1">
        <v>5875000</v>
      </c>
      <c r="E178" t="s">
        <v>1791</v>
      </c>
      <c r="F178" t="str">
        <f t="shared" si="2"/>
        <v xml:space="preserve">1 </v>
      </c>
      <c r="G178" s="1">
        <v>5875000</v>
      </c>
      <c r="H178" s="1">
        <v>5875000</v>
      </c>
      <c r="I178" s="1">
        <v>2014</v>
      </c>
      <c r="J178" t="e">
        <v>#N/A</v>
      </c>
    </row>
    <row r="179" spans="1:10" x14ac:dyDescent="0.75">
      <c r="A179" t="s">
        <v>123</v>
      </c>
      <c r="B179" t="s">
        <v>52</v>
      </c>
      <c r="C179" t="s">
        <v>103</v>
      </c>
      <c r="D179" s="1">
        <v>5835772</v>
      </c>
      <c r="E179" t="s">
        <v>1791</v>
      </c>
      <c r="F179" t="str">
        <f t="shared" si="2"/>
        <v xml:space="preserve">1 </v>
      </c>
      <c r="G179" s="1">
        <v>5835772</v>
      </c>
      <c r="H179" s="1">
        <v>5835772</v>
      </c>
      <c r="I179" s="1">
        <v>2014</v>
      </c>
      <c r="J179" t="e">
        <v>#N/A</v>
      </c>
    </row>
    <row r="180" spans="1:10" x14ac:dyDescent="0.75">
      <c r="A180" t="s">
        <v>1809</v>
      </c>
      <c r="B180" t="s">
        <v>63</v>
      </c>
      <c r="C180" t="s">
        <v>1246</v>
      </c>
      <c r="D180" s="1">
        <v>5800000</v>
      </c>
      <c r="E180" t="s">
        <v>1791</v>
      </c>
      <c r="F180" t="str">
        <f t="shared" si="2"/>
        <v xml:space="preserve">1 </v>
      </c>
      <c r="G180" s="1">
        <v>5800000</v>
      </c>
      <c r="H180" s="1">
        <v>5800000</v>
      </c>
      <c r="I180" s="1">
        <v>2014</v>
      </c>
      <c r="J180" t="e">
        <v>#N/A</v>
      </c>
    </row>
    <row r="181" spans="1:10" x14ac:dyDescent="0.75">
      <c r="A181" t="s">
        <v>472</v>
      </c>
      <c r="B181" t="s">
        <v>193</v>
      </c>
      <c r="C181" t="s">
        <v>57</v>
      </c>
      <c r="D181" s="1">
        <v>5750000</v>
      </c>
      <c r="E181" t="s">
        <v>1791</v>
      </c>
      <c r="F181" t="str">
        <f t="shared" si="2"/>
        <v xml:space="preserve">1 </v>
      </c>
      <c r="G181" s="1">
        <v>5750000</v>
      </c>
      <c r="H181" s="1">
        <v>5750000</v>
      </c>
      <c r="I181" s="1">
        <v>2014</v>
      </c>
      <c r="J181">
        <v>7539</v>
      </c>
    </row>
    <row r="182" spans="1:10" x14ac:dyDescent="0.75">
      <c r="A182" t="s">
        <v>168</v>
      </c>
      <c r="B182" t="s">
        <v>28</v>
      </c>
      <c r="C182" t="s">
        <v>57</v>
      </c>
      <c r="D182" s="1">
        <v>5700000</v>
      </c>
      <c r="E182" t="s">
        <v>1791</v>
      </c>
      <c r="F182" t="str">
        <f t="shared" si="2"/>
        <v xml:space="preserve">1 </v>
      </c>
      <c r="G182" s="1">
        <v>5700000</v>
      </c>
      <c r="H182" s="1">
        <v>5700000</v>
      </c>
      <c r="I182" s="1">
        <v>2014</v>
      </c>
      <c r="J182">
        <v>4316</v>
      </c>
    </row>
    <row r="183" spans="1:10" x14ac:dyDescent="0.75">
      <c r="A183" t="s">
        <v>1641</v>
      </c>
      <c r="B183" t="s">
        <v>52</v>
      </c>
      <c r="C183" t="s">
        <v>103</v>
      </c>
      <c r="D183" s="1">
        <v>5625000</v>
      </c>
      <c r="E183" t="s">
        <v>1444</v>
      </c>
      <c r="F183" t="str">
        <f t="shared" si="2"/>
        <v xml:space="preserve">3 </v>
      </c>
      <c r="G183" s="1">
        <v>16500000</v>
      </c>
      <c r="H183" s="1">
        <v>5500000</v>
      </c>
      <c r="I183" s="1">
        <v>2014</v>
      </c>
      <c r="J183" t="e">
        <v>#N/A</v>
      </c>
    </row>
    <row r="184" spans="1:10" x14ac:dyDescent="0.75">
      <c r="A184" t="s">
        <v>265</v>
      </c>
      <c r="B184" t="s">
        <v>45</v>
      </c>
      <c r="C184" t="s">
        <v>87</v>
      </c>
      <c r="D184" s="1">
        <v>5600000</v>
      </c>
      <c r="E184" t="s">
        <v>1791</v>
      </c>
      <c r="F184" t="str">
        <f t="shared" si="2"/>
        <v xml:space="preserve">1 </v>
      </c>
      <c r="G184" s="1">
        <v>5600000</v>
      </c>
      <c r="H184" s="1">
        <v>5600000</v>
      </c>
      <c r="I184" s="1">
        <v>2014</v>
      </c>
      <c r="J184">
        <v>9927</v>
      </c>
    </row>
    <row r="185" spans="1:10" x14ac:dyDescent="0.75">
      <c r="A185" t="s">
        <v>1280</v>
      </c>
      <c r="B185" t="s">
        <v>21</v>
      </c>
      <c r="C185" t="s">
        <v>103</v>
      </c>
      <c r="D185" s="1">
        <v>5500000</v>
      </c>
      <c r="E185" t="s">
        <v>1441</v>
      </c>
      <c r="F185" t="str">
        <f t="shared" si="2"/>
        <v xml:space="preserve">2 </v>
      </c>
      <c r="G185" s="1">
        <v>11250000</v>
      </c>
      <c r="H185" s="1">
        <v>5625000</v>
      </c>
      <c r="I185" s="1">
        <v>2014</v>
      </c>
      <c r="J185" t="e">
        <v>#N/A</v>
      </c>
    </row>
    <row r="186" spans="1:10" x14ac:dyDescent="0.75">
      <c r="A186" t="s">
        <v>1645</v>
      </c>
      <c r="B186" t="s">
        <v>91</v>
      </c>
      <c r="C186" t="s">
        <v>46</v>
      </c>
      <c r="D186" s="1">
        <v>5500000</v>
      </c>
      <c r="E186" t="s">
        <v>1441</v>
      </c>
      <c r="F186" t="str">
        <f t="shared" si="2"/>
        <v xml:space="preserve">2 </v>
      </c>
      <c r="G186" s="1">
        <v>12000000</v>
      </c>
      <c r="H186" s="1">
        <v>6000000</v>
      </c>
      <c r="I186" s="1">
        <v>2014</v>
      </c>
      <c r="J186">
        <v>6035</v>
      </c>
    </row>
    <row r="187" spans="1:10" x14ac:dyDescent="0.75">
      <c r="A187" t="s">
        <v>287</v>
      </c>
      <c r="B187" t="s">
        <v>89</v>
      </c>
      <c r="C187" t="s">
        <v>103</v>
      </c>
      <c r="D187" s="1">
        <v>5500000</v>
      </c>
      <c r="E187" t="s">
        <v>1788</v>
      </c>
      <c r="F187" t="str">
        <f t="shared" si="2"/>
        <v xml:space="preserve">2 </v>
      </c>
      <c r="G187" s="1">
        <v>8000000</v>
      </c>
      <c r="H187" s="1">
        <v>4000000</v>
      </c>
      <c r="I187" s="1">
        <v>2014</v>
      </c>
      <c r="J187" t="e">
        <v>#N/A</v>
      </c>
    </row>
    <row r="188" spans="1:10" x14ac:dyDescent="0.75">
      <c r="A188" t="s">
        <v>1810</v>
      </c>
      <c r="B188" t="s">
        <v>156</v>
      </c>
      <c r="C188" t="s">
        <v>6</v>
      </c>
      <c r="D188" s="1">
        <v>5500000</v>
      </c>
      <c r="E188" t="s">
        <v>1788</v>
      </c>
      <c r="F188" t="str">
        <f t="shared" si="2"/>
        <v xml:space="preserve">2 </v>
      </c>
      <c r="G188" s="1">
        <v>10000000</v>
      </c>
      <c r="H188" s="1">
        <v>5000000</v>
      </c>
      <c r="I188" s="1">
        <v>2014</v>
      </c>
      <c r="J188" t="e">
        <v>#N/A</v>
      </c>
    </row>
    <row r="189" spans="1:10" x14ac:dyDescent="0.75">
      <c r="A189" t="s">
        <v>1647</v>
      </c>
      <c r="B189" t="s">
        <v>156</v>
      </c>
      <c r="C189" t="s">
        <v>6</v>
      </c>
      <c r="D189" s="1">
        <v>5500000</v>
      </c>
      <c r="E189" t="s">
        <v>1441</v>
      </c>
      <c r="F189" t="str">
        <f t="shared" si="2"/>
        <v xml:space="preserve">2 </v>
      </c>
      <c r="G189" s="1">
        <v>11000000</v>
      </c>
      <c r="H189" s="1">
        <v>5500000</v>
      </c>
      <c r="I189" s="1">
        <v>2014</v>
      </c>
      <c r="J189" t="e">
        <v>#N/A</v>
      </c>
    </row>
    <row r="190" spans="1:10" x14ac:dyDescent="0.75">
      <c r="A190" t="s">
        <v>79</v>
      </c>
      <c r="B190" t="s">
        <v>63</v>
      </c>
      <c r="C190" t="s">
        <v>53</v>
      </c>
      <c r="D190" s="1">
        <v>5484375</v>
      </c>
      <c r="E190" t="s">
        <v>80</v>
      </c>
      <c r="F190" t="str">
        <f t="shared" si="2"/>
        <v xml:space="preserve">8 </v>
      </c>
      <c r="G190" s="1">
        <v>135000000</v>
      </c>
      <c r="H190" s="1">
        <v>16875000</v>
      </c>
      <c r="I190" s="1">
        <v>2014</v>
      </c>
      <c r="J190">
        <v>5361</v>
      </c>
    </row>
    <row r="191" spans="1:10" x14ac:dyDescent="0.75">
      <c r="A191" t="s">
        <v>100</v>
      </c>
      <c r="B191" t="s">
        <v>39</v>
      </c>
      <c r="C191" t="s">
        <v>6</v>
      </c>
      <c r="D191" s="1">
        <v>5345000</v>
      </c>
      <c r="E191" t="s">
        <v>1791</v>
      </c>
      <c r="F191" t="str">
        <f t="shared" si="2"/>
        <v xml:space="preserve">1 </v>
      </c>
      <c r="G191" s="1">
        <v>5345000</v>
      </c>
      <c r="H191" s="1">
        <v>5345000</v>
      </c>
      <c r="I191" s="1">
        <v>2014</v>
      </c>
      <c r="J191" t="e">
        <v>#N/A</v>
      </c>
    </row>
    <row r="192" spans="1:10" x14ac:dyDescent="0.75">
      <c r="A192" t="s">
        <v>1022</v>
      </c>
      <c r="B192" t="s">
        <v>84</v>
      </c>
      <c r="C192" t="s">
        <v>6</v>
      </c>
      <c r="D192" s="1">
        <v>5300000</v>
      </c>
      <c r="E192" t="s">
        <v>1791</v>
      </c>
      <c r="F192" t="str">
        <f t="shared" si="2"/>
        <v xml:space="preserve">1 </v>
      </c>
      <c r="G192" s="1">
        <v>5300000</v>
      </c>
      <c r="H192" s="1">
        <v>5300000</v>
      </c>
      <c r="I192" s="1">
        <v>2014</v>
      </c>
      <c r="J192" t="e">
        <v>#N/A</v>
      </c>
    </row>
    <row r="193" spans="1:10" x14ac:dyDescent="0.75">
      <c r="A193" t="s">
        <v>257</v>
      </c>
      <c r="B193" t="s">
        <v>11</v>
      </c>
      <c r="C193" t="s">
        <v>103</v>
      </c>
      <c r="D193" s="1">
        <v>5250000</v>
      </c>
      <c r="E193" t="s">
        <v>1268</v>
      </c>
      <c r="F193" t="str">
        <f t="shared" si="2"/>
        <v xml:space="preserve">3 </v>
      </c>
      <c r="G193" s="1">
        <v>15750000</v>
      </c>
      <c r="H193" s="1">
        <v>5250000</v>
      </c>
      <c r="I193" s="1">
        <v>2014</v>
      </c>
      <c r="J193" t="e">
        <v>#N/A</v>
      </c>
    </row>
    <row r="194" spans="1:10" x14ac:dyDescent="0.75">
      <c r="A194" t="s">
        <v>245</v>
      </c>
      <c r="B194" t="s">
        <v>132</v>
      </c>
      <c r="C194" t="s">
        <v>142</v>
      </c>
      <c r="D194" s="1">
        <v>5250000</v>
      </c>
      <c r="E194" t="s">
        <v>1791</v>
      </c>
      <c r="F194" t="str">
        <f t="shared" si="2"/>
        <v xml:space="preserve">1 </v>
      </c>
      <c r="G194" s="1">
        <v>5250000</v>
      </c>
      <c r="H194" s="1">
        <v>5250000</v>
      </c>
      <c r="I194" s="1">
        <v>2014</v>
      </c>
      <c r="J194">
        <v>4418</v>
      </c>
    </row>
    <row r="195" spans="1:10" x14ac:dyDescent="0.75">
      <c r="A195" t="s">
        <v>1811</v>
      </c>
      <c r="B195" t="s">
        <v>97</v>
      </c>
      <c r="C195" t="s">
        <v>57</v>
      </c>
      <c r="D195" s="1">
        <v>5250000</v>
      </c>
      <c r="E195" t="s">
        <v>1791</v>
      </c>
      <c r="F195" t="str">
        <f t="shared" ref="F195:F258" si="3" xml:space="preserve"> LEFT(E195, 2)</f>
        <v xml:space="preserve">1 </v>
      </c>
      <c r="G195" s="1">
        <v>5250000</v>
      </c>
      <c r="H195" s="1">
        <v>5250000</v>
      </c>
      <c r="I195" s="1">
        <v>2014</v>
      </c>
      <c r="J195">
        <v>1443</v>
      </c>
    </row>
    <row r="196" spans="1:10" x14ac:dyDescent="0.75">
      <c r="A196" t="s">
        <v>197</v>
      </c>
      <c r="B196" t="s">
        <v>45</v>
      </c>
      <c r="C196" t="s">
        <v>103</v>
      </c>
      <c r="D196" s="1">
        <v>5215000</v>
      </c>
      <c r="E196" t="s">
        <v>1791</v>
      </c>
      <c r="F196" t="str">
        <f t="shared" si="3"/>
        <v xml:space="preserve">1 </v>
      </c>
      <c r="G196" s="1">
        <v>5215000</v>
      </c>
      <c r="H196" s="1">
        <v>5215000</v>
      </c>
      <c r="I196" s="1">
        <v>2014</v>
      </c>
      <c r="J196" t="e">
        <v>#N/A</v>
      </c>
    </row>
    <row r="197" spans="1:10" x14ac:dyDescent="0.75">
      <c r="A197" t="s">
        <v>128</v>
      </c>
      <c r="B197" t="s">
        <v>255</v>
      </c>
      <c r="C197" t="s">
        <v>6</v>
      </c>
      <c r="D197" s="1">
        <v>5200000</v>
      </c>
      <c r="E197" t="s">
        <v>1788</v>
      </c>
      <c r="F197" t="str">
        <f t="shared" si="3"/>
        <v xml:space="preserve">2 </v>
      </c>
      <c r="G197" s="1">
        <v>8900000</v>
      </c>
      <c r="H197" s="1">
        <v>4450000</v>
      </c>
      <c r="I197" s="1">
        <v>2014</v>
      </c>
      <c r="J197" t="e">
        <v>#N/A</v>
      </c>
    </row>
    <row r="198" spans="1:10" x14ac:dyDescent="0.75">
      <c r="A198" t="s">
        <v>318</v>
      </c>
      <c r="B198" t="s">
        <v>132</v>
      </c>
      <c r="C198" t="s">
        <v>103</v>
      </c>
      <c r="D198" s="1">
        <v>5065000</v>
      </c>
      <c r="E198" t="s">
        <v>1791</v>
      </c>
      <c r="F198" t="str">
        <f t="shared" si="3"/>
        <v xml:space="preserve">1 </v>
      </c>
      <c r="G198" s="1">
        <v>5065000</v>
      </c>
      <c r="H198" s="1">
        <v>5065000</v>
      </c>
      <c r="I198" s="1">
        <v>2014</v>
      </c>
      <c r="J198" t="e">
        <v>#N/A</v>
      </c>
    </row>
    <row r="199" spans="1:10" x14ac:dyDescent="0.75">
      <c r="A199" t="s">
        <v>351</v>
      </c>
      <c r="B199" t="s">
        <v>11</v>
      </c>
      <c r="C199" t="s">
        <v>42</v>
      </c>
      <c r="D199" s="1">
        <v>5050000</v>
      </c>
      <c r="E199" t="s">
        <v>1791</v>
      </c>
      <c r="F199" t="str">
        <f t="shared" si="3"/>
        <v xml:space="preserve">1 </v>
      </c>
      <c r="G199" s="1">
        <v>5050000</v>
      </c>
      <c r="H199" s="1">
        <v>5050000</v>
      </c>
      <c r="I199" s="1">
        <v>2014</v>
      </c>
      <c r="J199">
        <v>9549</v>
      </c>
    </row>
    <row r="200" spans="1:10" x14ac:dyDescent="0.75">
      <c r="A200" t="s">
        <v>98</v>
      </c>
      <c r="B200" t="s">
        <v>63</v>
      </c>
      <c r="C200" t="s">
        <v>46</v>
      </c>
      <c r="D200" s="1">
        <v>5000000</v>
      </c>
      <c r="E200" t="s">
        <v>1441</v>
      </c>
      <c r="F200" t="str">
        <f t="shared" si="3"/>
        <v xml:space="preserve">2 </v>
      </c>
      <c r="G200" s="1">
        <v>13300000</v>
      </c>
      <c r="H200" s="1">
        <v>6650000</v>
      </c>
      <c r="I200" s="1">
        <v>2014</v>
      </c>
      <c r="J200">
        <v>4940</v>
      </c>
    </row>
    <row r="201" spans="1:10" x14ac:dyDescent="0.75">
      <c r="A201" t="s">
        <v>98</v>
      </c>
      <c r="B201" t="s">
        <v>97</v>
      </c>
      <c r="C201" t="s">
        <v>46</v>
      </c>
      <c r="D201" s="1">
        <v>5000000</v>
      </c>
      <c r="E201" t="s">
        <v>1441</v>
      </c>
      <c r="F201" t="str">
        <f t="shared" si="3"/>
        <v xml:space="preserve">2 </v>
      </c>
      <c r="G201" s="1">
        <v>13300000</v>
      </c>
      <c r="H201" s="1">
        <v>6650000</v>
      </c>
      <c r="I201" s="1">
        <v>2014</v>
      </c>
      <c r="J201">
        <v>4940</v>
      </c>
    </row>
    <row r="202" spans="1:10" x14ac:dyDescent="0.75">
      <c r="A202" t="s">
        <v>1501</v>
      </c>
      <c r="B202" t="s">
        <v>39</v>
      </c>
      <c r="C202" t="s">
        <v>103</v>
      </c>
      <c r="D202" s="1">
        <v>5000000</v>
      </c>
      <c r="E202" t="s">
        <v>1788</v>
      </c>
      <c r="F202" t="str">
        <f t="shared" si="3"/>
        <v xml:space="preserve">2 </v>
      </c>
      <c r="G202" s="1">
        <v>10000000</v>
      </c>
      <c r="H202" s="1">
        <v>5000000</v>
      </c>
      <c r="I202" s="1">
        <v>2014</v>
      </c>
      <c r="J202" t="e">
        <v>#N/A</v>
      </c>
    </row>
    <row r="203" spans="1:10" x14ac:dyDescent="0.75">
      <c r="A203" t="s">
        <v>1812</v>
      </c>
      <c r="B203" t="s">
        <v>39</v>
      </c>
      <c r="C203" t="s">
        <v>46</v>
      </c>
      <c r="D203" s="1">
        <v>5000000</v>
      </c>
      <c r="E203" t="s">
        <v>1791</v>
      </c>
      <c r="F203" t="str">
        <f t="shared" si="3"/>
        <v xml:space="preserve">1 </v>
      </c>
      <c r="G203" s="1">
        <v>5000000</v>
      </c>
      <c r="H203" s="1">
        <v>5000000</v>
      </c>
      <c r="I203" s="1">
        <v>2014</v>
      </c>
      <c r="J203">
        <v>6201</v>
      </c>
    </row>
    <row r="204" spans="1:10" x14ac:dyDescent="0.75">
      <c r="A204" t="s">
        <v>1482</v>
      </c>
      <c r="B204" t="s">
        <v>65</v>
      </c>
      <c r="C204" t="s">
        <v>6</v>
      </c>
      <c r="D204" s="1">
        <v>5000000</v>
      </c>
      <c r="E204" t="s">
        <v>1791</v>
      </c>
      <c r="F204" t="str">
        <f t="shared" si="3"/>
        <v xml:space="preserve">1 </v>
      </c>
      <c r="G204" s="1">
        <v>5000000</v>
      </c>
      <c r="H204" s="1">
        <v>5000000</v>
      </c>
      <c r="I204" s="1">
        <v>2014</v>
      </c>
      <c r="J204" t="e">
        <v>#N/A</v>
      </c>
    </row>
    <row r="205" spans="1:10" x14ac:dyDescent="0.75">
      <c r="A205" t="s">
        <v>476</v>
      </c>
      <c r="B205" t="s">
        <v>193</v>
      </c>
      <c r="C205" t="s">
        <v>6</v>
      </c>
      <c r="D205" s="1">
        <v>5000000</v>
      </c>
      <c r="E205" t="s">
        <v>1791</v>
      </c>
      <c r="F205" t="str">
        <f t="shared" si="3"/>
        <v xml:space="preserve">1 </v>
      </c>
      <c r="G205" s="1">
        <v>5000000</v>
      </c>
      <c r="H205" s="1">
        <v>5000000</v>
      </c>
      <c r="I205" s="1">
        <v>2014</v>
      </c>
      <c r="J205" t="e">
        <v>#N/A</v>
      </c>
    </row>
    <row r="206" spans="1:10" x14ac:dyDescent="0.75">
      <c r="A206" t="s">
        <v>1255</v>
      </c>
      <c r="B206" t="s">
        <v>150</v>
      </c>
      <c r="C206" t="s">
        <v>142</v>
      </c>
      <c r="D206" s="1">
        <v>5000000</v>
      </c>
      <c r="E206" t="s">
        <v>1791</v>
      </c>
      <c r="F206" t="str">
        <f t="shared" si="3"/>
        <v xml:space="preserve">1 </v>
      </c>
      <c r="G206" s="1">
        <v>5000000</v>
      </c>
      <c r="H206" s="1">
        <v>5000000</v>
      </c>
      <c r="I206" s="1">
        <v>2014</v>
      </c>
      <c r="J206">
        <v>4191</v>
      </c>
    </row>
    <row r="207" spans="1:10" x14ac:dyDescent="0.75">
      <c r="A207" t="s">
        <v>1813</v>
      </c>
      <c r="B207" t="s">
        <v>18</v>
      </c>
      <c r="C207" t="s">
        <v>87</v>
      </c>
      <c r="D207" s="1">
        <v>5000000</v>
      </c>
      <c r="E207" t="s">
        <v>1788</v>
      </c>
      <c r="F207" t="str">
        <f t="shared" si="3"/>
        <v xml:space="preserve">2 </v>
      </c>
      <c r="G207" s="1">
        <v>10000000</v>
      </c>
      <c r="H207" s="1">
        <v>5000000</v>
      </c>
      <c r="I207" s="1">
        <v>2014</v>
      </c>
      <c r="J207">
        <v>1845</v>
      </c>
    </row>
    <row r="208" spans="1:10" x14ac:dyDescent="0.75">
      <c r="A208" t="s">
        <v>1261</v>
      </c>
      <c r="B208" t="s">
        <v>18</v>
      </c>
      <c r="C208" t="s">
        <v>103</v>
      </c>
      <c r="D208" s="1">
        <v>5000000</v>
      </c>
      <c r="E208" t="s">
        <v>1791</v>
      </c>
      <c r="F208" t="str">
        <f t="shared" si="3"/>
        <v xml:space="preserve">1 </v>
      </c>
      <c r="G208" s="1">
        <v>5000000</v>
      </c>
      <c r="H208" s="1">
        <v>5000000</v>
      </c>
      <c r="I208" s="1">
        <v>2014</v>
      </c>
      <c r="J208" t="e">
        <v>#N/A</v>
      </c>
    </row>
    <row r="209" spans="1:10" x14ac:dyDescent="0.75">
      <c r="A209" t="s">
        <v>1448</v>
      </c>
      <c r="B209" t="s">
        <v>41</v>
      </c>
      <c r="C209" t="s">
        <v>53</v>
      </c>
      <c r="D209" s="1">
        <v>5000000</v>
      </c>
      <c r="E209" t="s">
        <v>1441</v>
      </c>
      <c r="F209" t="str">
        <f t="shared" si="3"/>
        <v xml:space="preserve">2 </v>
      </c>
      <c r="G209" s="1">
        <v>12500000</v>
      </c>
      <c r="H209" s="1">
        <v>6250000</v>
      </c>
      <c r="I209" s="1">
        <v>2014</v>
      </c>
      <c r="J209">
        <v>1737</v>
      </c>
    </row>
    <row r="210" spans="1:10" x14ac:dyDescent="0.75">
      <c r="A210" t="s">
        <v>1450</v>
      </c>
      <c r="B210" t="s">
        <v>86</v>
      </c>
      <c r="C210" t="s">
        <v>57</v>
      </c>
      <c r="D210" s="1">
        <v>5000000</v>
      </c>
      <c r="E210" t="s">
        <v>1240</v>
      </c>
      <c r="F210" t="str">
        <f t="shared" si="3"/>
        <v xml:space="preserve">4 </v>
      </c>
      <c r="G210" s="1">
        <v>30250000</v>
      </c>
      <c r="H210" s="1">
        <v>7562500</v>
      </c>
      <c r="I210" s="1">
        <v>2014</v>
      </c>
      <c r="J210">
        <v>1609</v>
      </c>
    </row>
    <row r="211" spans="1:10" x14ac:dyDescent="0.75">
      <c r="A211" t="s">
        <v>1048</v>
      </c>
      <c r="B211" t="s">
        <v>24</v>
      </c>
      <c r="C211" t="s">
        <v>87</v>
      </c>
      <c r="D211" s="1">
        <v>5000000</v>
      </c>
      <c r="E211" t="s">
        <v>1441</v>
      </c>
      <c r="F211" t="str">
        <f t="shared" si="3"/>
        <v xml:space="preserve">2 </v>
      </c>
      <c r="G211" s="1">
        <v>10000000</v>
      </c>
      <c r="H211" s="1">
        <v>5000000</v>
      </c>
      <c r="I211" s="1">
        <v>2014</v>
      </c>
      <c r="J211">
        <v>3708</v>
      </c>
    </row>
    <row r="212" spans="1:10" x14ac:dyDescent="0.75">
      <c r="A212" t="s">
        <v>349</v>
      </c>
      <c r="B212" t="s">
        <v>11</v>
      </c>
      <c r="C212" t="s">
        <v>67</v>
      </c>
      <c r="D212" s="1">
        <v>4975000</v>
      </c>
      <c r="E212" t="s">
        <v>1444</v>
      </c>
      <c r="F212" t="str">
        <f t="shared" si="3"/>
        <v xml:space="preserve">3 </v>
      </c>
      <c r="G212" s="1">
        <v>15500000</v>
      </c>
      <c r="H212" s="1">
        <v>5166667</v>
      </c>
      <c r="I212" s="1">
        <v>2014</v>
      </c>
      <c r="J212">
        <v>8267</v>
      </c>
    </row>
    <row r="213" spans="1:10" x14ac:dyDescent="0.75">
      <c r="A213" t="s">
        <v>1658</v>
      </c>
      <c r="B213" t="s">
        <v>132</v>
      </c>
      <c r="C213" t="s">
        <v>57</v>
      </c>
      <c r="D213" s="1">
        <v>4875000</v>
      </c>
      <c r="E213" t="s">
        <v>1788</v>
      </c>
      <c r="F213" t="str">
        <f t="shared" si="3"/>
        <v xml:space="preserve">2 </v>
      </c>
      <c r="G213" s="1">
        <v>8975000</v>
      </c>
      <c r="H213" s="1">
        <v>4487500</v>
      </c>
      <c r="I213" s="1">
        <v>2014</v>
      </c>
      <c r="J213">
        <v>3336</v>
      </c>
    </row>
    <row r="214" spans="1:10" x14ac:dyDescent="0.75">
      <c r="A214" t="s">
        <v>502</v>
      </c>
      <c r="B214" t="s">
        <v>15</v>
      </c>
      <c r="C214" t="s">
        <v>46</v>
      </c>
      <c r="D214" s="1">
        <v>4850000</v>
      </c>
      <c r="E214" t="s">
        <v>1791</v>
      </c>
      <c r="F214" t="str">
        <f t="shared" si="3"/>
        <v xml:space="preserve">1 </v>
      </c>
      <c r="G214" s="1">
        <v>4850000</v>
      </c>
      <c r="H214" s="1">
        <v>4850000</v>
      </c>
      <c r="I214" s="1">
        <v>2014</v>
      </c>
      <c r="J214">
        <v>8553</v>
      </c>
    </row>
    <row r="215" spans="1:10" x14ac:dyDescent="0.75">
      <c r="A215" t="s">
        <v>281</v>
      </c>
      <c r="B215" t="s">
        <v>41</v>
      </c>
      <c r="C215" t="s">
        <v>6</v>
      </c>
      <c r="D215" s="1">
        <v>4850000</v>
      </c>
      <c r="E215" t="s">
        <v>1788</v>
      </c>
      <c r="F215" t="str">
        <f t="shared" si="3"/>
        <v xml:space="preserve">2 </v>
      </c>
      <c r="G215" s="1">
        <v>6500000</v>
      </c>
      <c r="H215" s="1">
        <v>3250000</v>
      </c>
      <c r="I215" s="1">
        <v>2014</v>
      </c>
      <c r="J215" t="e">
        <v>#N/A</v>
      </c>
    </row>
    <row r="216" spans="1:10" x14ac:dyDescent="0.75">
      <c r="A216" t="s">
        <v>162</v>
      </c>
      <c r="B216" t="s">
        <v>15</v>
      </c>
      <c r="C216" t="s">
        <v>87</v>
      </c>
      <c r="D216" s="1">
        <v>4800000</v>
      </c>
      <c r="E216" t="s">
        <v>1791</v>
      </c>
      <c r="F216" t="str">
        <f t="shared" si="3"/>
        <v xml:space="preserve">1 </v>
      </c>
      <c r="G216" s="1">
        <v>4800000</v>
      </c>
      <c r="H216" s="1">
        <v>4800000</v>
      </c>
      <c r="I216" s="1">
        <v>2014</v>
      </c>
      <c r="J216">
        <v>6876</v>
      </c>
    </row>
    <row r="217" spans="1:10" x14ac:dyDescent="0.75">
      <c r="A217" t="s">
        <v>116</v>
      </c>
      <c r="B217" t="s">
        <v>86</v>
      </c>
      <c r="C217" t="s">
        <v>103</v>
      </c>
      <c r="D217" s="1">
        <v>4800000</v>
      </c>
      <c r="E217" t="s">
        <v>1787</v>
      </c>
      <c r="F217" t="str">
        <f t="shared" si="3"/>
        <v xml:space="preserve">4 </v>
      </c>
      <c r="G217" s="1">
        <v>12600000</v>
      </c>
      <c r="H217" s="1">
        <v>3150000</v>
      </c>
      <c r="I217" s="1">
        <v>2014</v>
      </c>
      <c r="J217" t="e">
        <v>#N/A</v>
      </c>
    </row>
    <row r="218" spans="1:10" x14ac:dyDescent="0.75">
      <c r="A218" t="s">
        <v>1643</v>
      </c>
      <c r="B218" t="s">
        <v>63</v>
      </c>
      <c r="C218" t="s">
        <v>42</v>
      </c>
      <c r="D218" s="1">
        <v>4750000</v>
      </c>
      <c r="E218" t="s">
        <v>1791</v>
      </c>
      <c r="F218" t="str">
        <f t="shared" si="3"/>
        <v xml:space="preserve">1 </v>
      </c>
      <c r="G218" s="1">
        <v>4750000</v>
      </c>
      <c r="H218" s="1">
        <v>4750000</v>
      </c>
      <c r="I218" s="1">
        <v>2014</v>
      </c>
      <c r="J218">
        <v>1191</v>
      </c>
    </row>
    <row r="219" spans="1:10" x14ac:dyDescent="0.75">
      <c r="A219" t="s">
        <v>1652</v>
      </c>
      <c r="B219" t="s">
        <v>18</v>
      </c>
      <c r="C219" t="s">
        <v>103</v>
      </c>
      <c r="D219" s="1">
        <v>4750000</v>
      </c>
      <c r="E219" t="s">
        <v>1441</v>
      </c>
      <c r="F219" t="str">
        <f t="shared" si="3"/>
        <v xml:space="preserve">2 </v>
      </c>
      <c r="G219" s="1">
        <v>9500000</v>
      </c>
      <c r="H219" s="1">
        <v>4750000</v>
      </c>
      <c r="I219" s="1">
        <v>2014</v>
      </c>
      <c r="J219" t="e">
        <v>#N/A</v>
      </c>
    </row>
    <row r="220" spans="1:10" x14ac:dyDescent="0.75">
      <c r="A220" t="s">
        <v>1031</v>
      </c>
      <c r="B220" t="s">
        <v>41</v>
      </c>
      <c r="C220" t="s">
        <v>103</v>
      </c>
      <c r="D220" s="1">
        <v>4750000</v>
      </c>
      <c r="E220" t="s">
        <v>1268</v>
      </c>
      <c r="F220" t="str">
        <f t="shared" si="3"/>
        <v xml:space="preserve">3 </v>
      </c>
      <c r="G220" s="1">
        <v>16500000</v>
      </c>
      <c r="H220" s="1">
        <v>5500000</v>
      </c>
      <c r="I220" s="1">
        <v>2014</v>
      </c>
      <c r="J220" t="e">
        <v>#N/A</v>
      </c>
    </row>
    <row r="221" spans="1:10" x14ac:dyDescent="0.75">
      <c r="A221" t="s">
        <v>401</v>
      </c>
      <c r="B221" t="s">
        <v>86</v>
      </c>
      <c r="C221" t="s">
        <v>103</v>
      </c>
      <c r="D221" s="1">
        <v>4675000</v>
      </c>
      <c r="E221" t="s">
        <v>1791</v>
      </c>
      <c r="F221" t="str">
        <f t="shared" si="3"/>
        <v xml:space="preserve">1 </v>
      </c>
      <c r="G221" s="1">
        <v>4675000</v>
      </c>
      <c r="H221" s="1">
        <v>4675000</v>
      </c>
      <c r="I221" s="1">
        <v>2014</v>
      </c>
      <c r="J221" t="e">
        <v>#N/A</v>
      </c>
    </row>
    <row r="222" spans="1:10" x14ac:dyDescent="0.75">
      <c r="A222" t="s">
        <v>1008</v>
      </c>
      <c r="B222" t="s">
        <v>65</v>
      </c>
      <c r="C222" t="s">
        <v>103</v>
      </c>
      <c r="D222" s="1">
        <v>4666666</v>
      </c>
      <c r="E222" t="s">
        <v>1444</v>
      </c>
      <c r="F222" t="str">
        <f t="shared" si="3"/>
        <v xml:space="preserve">3 </v>
      </c>
      <c r="G222" s="1">
        <v>15000000</v>
      </c>
      <c r="H222" s="1">
        <v>5000000</v>
      </c>
      <c r="I222" s="1">
        <v>2014</v>
      </c>
      <c r="J222" t="e">
        <v>#N/A</v>
      </c>
    </row>
    <row r="223" spans="1:10" x14ac:dyDescent="0.75">
      <c r="A223" t="s">
        <v>1483</v>
      </c>
      <c r="B223" t="s">
        <v>39</v>
      </c>
      <c r="C223" t="s">
        <v>103</v>
      </c>
      <c r="D223" s="1">
        <v>4500000</v>
      </c>
      <c r="E223" t="s">
        <v>1788</v>
      </c>
      <c r="F223" t="str">
        <f t="shared" si="3"/>
        <v xml:space="preserve">2 </v>
      </c>
      <c r="G223" s="1">
        <v>9500000</v>
      </c>
      <c r="H223" s="1">
        <v>4750000</v>
      </c>
      <c r="I223" s="1">
        <v>2014</v>
      </c>
      <c r="J223" t="e">
        <v>#N/A</v>
      </c>
    </row>
    <row r="224" spans="1:10" x14ac:dyDescent="0.75">
      <c r="A224" t="s">
        <v>998</v>
      </c>
      <c r="B224" t="s">
        <v>15</v>
      </c>
      <c r="C224" t="s">
        <v>103</v>
      </c>
      <c r="D224" s="1">
        <v>4500000</v>
      </c>
      <c r="E224" t="s">
        <v>1441</v>
      </c>
      <c r="F224" t="str">
        <f t="shared" si="3"/>
        <v xml:space="preserve">2 </v>
      </c>
      <c r="G224" s="1">
        <v>10500000</v>
      </c>
      <c r="H224" s="1">
        <v>5250000</v>
      </c>
      <c r="I224" s="1">
        <v>2014</v>
      </c>
      <c r="J224" t="e">
        <v>#N/A</v>
      </c>
    </row>
    <row r="225" spans="1:10" x14ac:dyDescent="0.75">
      <c r="A225" t="s">
        <v>1051</v>
      </c>
      <c r="B225" t="s">
        <v>91</v>
      </c>
      <c r="C225" t="s">
        <v>103</v>
      </c>
      <c r="D225" s="1">
        <v>4500000</v>
      </c>
      <c r="E225" t="s">
        <v>1791</v>
      </c>
      <c r="F225" t="str">
        <f t="shared" si="3"/>
        <v xml:space="preserve">1 </v>
      </c>
      <c r="G225" s="1">
        <v>4500000</v>
      </c>
      <c r="H225" s="1">
        <v>4500000</v>
      </c>
      <c r="I225" s="1">
        <v>2014</v>
      </c>
      <c r="J225" t="e">
        <v>#N/A</v>
      </c>
    </row>
    <row r="226" spans="1:10" x14ac:dyDescent="0.75">
      <c r="A226" t="s">
        <v>1257</v>
      </c>
      <c r="B226" t="s">
        <v>73</v>
      </c>
      <c r="C226" t="s">
        <v>87</v>
      </c>
      <c r="D226" s="1">
        <v>4500000</v>
      </c>
      <c r="E226" t="s">
        <v>1791</v>
      </c>
      <c r="F226" t="str">
        <f t="shared" si="3"/>
        <v xml:space="preserve">1 </v>
      </c>
      <c r="G226" s="1">
        <v>4500000</v>
      </c>
      <c r="H226" s="1">
        <v>4500000</v>
      </c>
      <c r="I226" s="1">
        <v>2014</v>
      </c>
      <c r="J226">
        <v>7331</v>
      </c>
    </row>
    <row r="227" spans="1:10" x14ac:dyDescent="0.75">
      <c r="A227" t="s">
        <v>1692</v>
      </c>
      <c r="B227" t="s">
        <v>49</v>
      </c>
      <c r="C227" t="s">
        <v>6</v>
      </c>
      <c r="D227" s="1">
        <v>4500000</v>
      </c>
      <c r="E227" t="s">
        <v>1791</v>
      </c>
      <c r="F227" t="str">
        <f t="shared" si="3"/>
        <v xml:space="preserve">1 </v>
      </c>
      <c r="G227" s="1">
        <v>4500000</v>
      </c>
      <c r="H227" s="1">
        <v>4500000</v>
      </c>
      <c r="I227" s="1">
        <v>2014</v>
      </c>
      <c r="J227" t="e">
        <v>#N/A</v>
      </c>
    </row>
    <row r="228" spans="1:10" x14ac:dyDescent="0.75">
      <c r="A228" t="s">
        <v>1456</v>
      </c>
      <c r="B228" t="s">
        <v>150</v>
      </c>
      <c r="C228" t="s">
        <v>87</v>
      </c>
      <c r="D228" s="1">
        <v>4375000</v>
      </c>
      <c r="E228" t="s">
        <v>1441</v>
      </c>
      <c r="F228" t="str">
        <f t="shared" si="3"/>
        <v xml:space="preserve">2 </v>
      </c>
      <c r="G228" s="1">
        <v>10500000</v>
      </c>
      <c r="H228" s="1">
        <v>5250000</v>
      </c>
      <c r="I228" s="1">
        <v>2014</v>
      </c>
      <c r="J228">
        <v>1825</v>
      </c>
    </row>
    <row r="229" spans="1:10" x14ac:dyDescent="0.75">
      <c r="A229" t="s">
        <v>121</v>
      </c>
      <c r="B229" t="s">
        <v>21</v>
      </c>
      <c r="C229" t="s">
        <v>6</v>
      </c>
      <c r="D229" s="1">
        <v>4333333</v>
      </c>
      <c r="E229" t="s">
        <v>972</v>
      </c>
      <c r="F229" t="str">
        <f t="shared" si="3"/>
        <v xml:space="preserve">6 </v>
      </c>
      <c r="G229" s="1">
        <v>36000000</v>
      </c>
      <c r="H229" s="1">
        <v>6000000</v>
      </c>
      <c r="I229" s="1">
        <v>2014</v>
      </c>
      <c r="J229" t="e">
        <v>#N/A</v>
      </c>
    </row>
    <row r="230" spans="1:10" x14ac:dyDescent="0.75">
      <c r="A230" t="s">
        <v>1640</v>
      </c>
      <c r="B230" t="s">
        <v>150</v>
      </c>
      <c r="C230" t="s">
        <v>103</v>
      </c>
      <c r="D230" s="1">
        <v>4315956</v>
      </c>
      <c r="E230" t="s">
        <v>1441</v>
      </c>
      <c r="F230" t="str">
        <f t="shared" si="3"/>
        <v xml:space="preserve">2 </v>
      </c>
      <c r="G230" s="1">
        <v>12000000</v>
      </c>
      <c r="H230" s="1">
        <v>6000000</v>
      </c>
      <c r="I230" s="1">
        <v>2014</v>
      </c>
      <c r="J230" t="e">
        <v>#N/A</v>
      </c>
    </row>
    <row r="231" spans="1:10" x14ac:dyDescent="0.75">
      <c r="A231" t="s">
        <v>108</v>
      </c>
      <c r="B231" t="s">
        <v>21</v>
      </c>
      <c r="C231" t="s">
        <v>103</v>
      </c>
      <c r="D231" s="1">
        <v>4300000</v>
      </c>
      <c r="E231" t="s">
        <v>1791</v>
      </c>
      <c r="F231" t="str">
        <f t="shared" si="3"/>
        <v xml:space="preserve">1 </v>
      </c>
      <c r="G231" s="1">
        <v>4300000</v>
      </c>
      <c r="H231" s="1">
        <v>4300000</v>
      </c>
      <c r="I231" s="1">
        <v>2014</v>
      </c>
      <c r="J231" t="e">
        <v>#N/A</v>
      </c>
    </row>
    <row r="232" spans="1:10" x14ac:dyDescent="0.75">
      <c r="A232" t="s">
        <v>1498</v>
      </c>
      <c r="B232" t="s">
        <v>73</v>
      </c>
      <c r="C232" t="s">
        <v>46</v>
      </c>
      <c r="D232" s="1">
        <v>4250000</v>
      </c>
      <c r="E232" t="s">
        <v>1441</v>
      </c>
      <c r="F232" t="str">
        <f t="shared" si="3"/>
        <v xml:space="preserve">2 </v>
      </c>
      <c r="G232" s="1">
        <v>8500000</v>
      </c>
      <c r="H232" s="1">
        <v>4250000</v>
      </c>
      <c r="I232" s="1">
        <v>2014</v>
      </c>
      <c r="J232">
        <v>211</v>
      </c>
    </row>
    <row r="233" spans="1:10" x14ac:dyDescent="0.75">
      <c r="A233" t="s">
        <v>1279</v>
      </c>
      <c r="B233" t="s">
        <v>193</v>
      </c>
      <c r="C233" t="s">
        <v>103</v>
      </c>
      <c r="D233" s="1">
        <v>4250000</v>
      </c>
      <c r="E233" t="s">
        <v>1788</v>
      </c>
      <c r="F233" t="str">
        <f t="shared" si="3"/>
        <v xml:space="preserve">2 </v>
      </c>
      <c r="G233" s="1">
        <v>6750000</v>
      </c>
      <c r="H233" s="1">
        <v>3375000</v>
      </c>
      <c r="I233" s="1">
        <v>2014</v>
      </c>
      <c r="J233" t="e">
        <v>#N/A</v>
      </c>
    </row>
    <row r="234" spans="1:10" x14ac:dyDescent="0.75">
      <c r="A234" t="s">
        <v>1079</v>
      </c>
      <c r="B234" t="s">
        <v>193</v>
      </c>
      <c r="C234" t="s">
        <v>42</v>
      </c>
      <c r="D234" s="1">
        <v>4250000</v>
      </c>
      <c r="E234" t="s">
        <v>1791</v>
      </c>
      <c r="F234" t="str">
        <f t="shared" si="3"/>
        <v xml:space="preserve">1 </v>
      </c>
      <c r="G234" s="1">
        <v>4250000</v>
      </c>
      <c r="H234" s="1">
        <v>4250000</v>
      </c>
      <c r="I234" s="1">
        <v>2014</v>
      </c>
      <c r="J234">
        <v>2495</v>
      </c>
    </row>
    <row r="235" spans="1:10" x14ac:dyDescent="0.75">
      <c r="A235" t="s">
        <v>1054</v>
      </c>
      <c r="B235" t="s">
        <v>41</v>
      </c>
      <c r="C235" t="s">
        <v>103</v>
      </c>
      <c r="D235" s="1">
        <v>4250000</v>
      </c>
      <c r="E235" t="s">
        <v>1791</v>
      </c>
      <c r="F235" t="str">
        <f t="shared" si="3"/>
        <v xml:space="preserve">1 </v>
      </c>
      <c r="G235" s="1">
        <v>4250000</v>
      </c>
      <c r="H235" s="1">
        <v>4250000</v>
      </c>
      <c r="I235" s="1">
        <v>2014</v>
      </c>
      <c r="J235" t="e">
        <v>#N/A</v>
      </c>
    </row>
    <row r="236" spans="1:10" x14ac:dyDescent="0.75">
      <c r="A236" t="s">
        <v>1453</v>
      </c>
      <c r="B236" t="s">
        <v>136</v>
      </c>
      <c r="C236" t="s">
        <v>87</v>
      </c>
      <c r="D236" s="1">
        <v>4250000</v>
      </c>
      <c r="E236" t="s">
        <v>1791</v>
      </c>
      <c r="F236" t="str">
        <f t="shared" si="3"/>
        <v xml:space="preserve">1 </v>
      </c>
      <c r="G236" s="1">
        <v>4250000</v>
      </c>
      <c r="H236" s="1">
        <v>4250000</v>
      </c>
      <c r="I236" s="1">
        <v>2014</v>
      </c>
      <c r="J236">
        <v>3371</v>
      </c>
    </row>
    <row r="237" spans="1:10" x14ac:dyDescent="0.75">
      <c r="A237" t="s">
        <v>592</v>
      </c>
      <c r="B237" t="s">
        <v>136</v>
      </c>
      <c r="C237" t="s">
        <v>57</v>
      </c>
      <c r="D237" s="1">
        <v>4175000</v>
      </c>
      <c r="E237" t="s">
        <v>1791</v>
      </c>
      <c r="F237" t="str">
        <f t="shared" si="3"/>
        <v xml:space="preserve">1 </v>
      </c>
      <c r="G237" s="1">
        <v>4175000</v>
      </c>
      <c r="H237" s="1">
        <v>4175000</v>
      </c>
      <c r="I237" s="1">
        <v>2014</v>
      </c>
      <c r="J237">
        <v>9015</v>
      </c>
    </row>
    <row r="238" spans="1:10" x14ac:dyDescent="0.75">
      <c r="A238" t="s">
        <v>101</v>
      </c>
      <c r="B238" t="s">
        <v>84</v>
      </c>
      <c r="C238" t="s">
        <v>6</v>
      </c>
      <c r="D238" s="1">
        <v>4155333</v>
      </c>
      <c r="E238" t="s">
        <v>1793</v>
      </c>
      <c r="F238" t="str">
        <f t="shared" si="3"/>
        <v xml:space="preserve">3 </v>
      </c>
      <c r="G238" s="1">
        <v>11388000</v>
      </c>
      <c r="H238" s="1">
        <v>3796000</v>
      </c>
      <c r="I238" s="1">
        <v>2014</v>
      </c>
      <c r="J238" t="e">
        <v>#N/A</v>
      </c>
    </row>
    <row r="239" spans="1:10" x14ac:dyDescent="0.75">
      <c r="A239" t="s">
        <v>356</v>
      </c>
      <c r="B239" t="s">
        <v>24</v>
      </c>
      <c r="C239" t="s">
        <v>67</v>
      </c>
      <c r="D239" s="1">
        <v>4150000</v>
      </c>
      <c r="E239" t="s">
        <v>1791</v>
      </c>
      <c r="F239" t="str">
        <f t="shared" si="3"/>
        <v xml:space="preserve">1 </v>
      </c>
      <c r="G239" s="1">
        <v>4150000</v>
      </c>
      <c r="H239" s="1">
        <v>4150000</v>
      </c>
      <c r="I239" s="1">
        <v>2014</v>
      </c>
      <c r="J239">
        <v>7476</v>
      </c>
    </row>
    <row r="240" spans="1:10" x14ac:dyDescent="0.75">
      <c r="A240" t="s">
        <v>1599</v>
      </c>
      <c r="B240" t="s">
        <v>41</v>
      </c>
      <c r="C240" t="s">
        <v>12</v>
      </c>
      <c r="D240" s="1">
        <v>4100000</v>
      </c>
      <c r="E240" t="s">
        <v>1791</v>
      </c>
      <c r="F240" t="str">
        <f t="shared" si="3"/>
        <v xml:space="preserve">1 </v>
      </c>
      <c r="G240" s="1">
        <v>4100000</v>
      </c>
      <c r="H240" s="1">
        <v>4100000</v>
      </c>
      <c r="I240" s="1">
        <v>2014</v>
      </c>
      <c r="J240">
        <v>9328</v>
      </c>
    </row>
    <row r="241" spans="1:10" x14ac:dyDescent="0.75">
      <c r="A241" t="s">
        <v>1814</v>
      </c>
      <c r="B241" t="s">
        <v>255</v>
      </c>
      <c r="C241" t="s">
        <v>103</v>
      </c>
      <c r="D241" s="1">
        <v>4000000</v>
      </c>
      <c r="E241" t="s">
        <v>1791</v>
      </c>
      <c r="F241" t="str">
        <f t="shared" si="3"/>
        <v xml:space="preserve">1 </v>
      </c>
      <c r="G241" s="1">
        <v>4000000</v>
      </c>
      <c r="H241" s="1">
        <v>4000000</v>
      </c>
      <c r="I241" s="1">
        <v>2014</v>
      </c>
      <c r="J241" t="e">
        <v>#N/A</v>
      </c>
    </row>
    <row r="242" spans="1:10" x14ac:dyDescent="0.75">
      <c r="A242" t="s">
        <v>1511</v>
      </c>
      <c r="B242" t="s">
        <v>63</v>
      </c>
      <c r="C242" t="s">
        <v>6</v>
      </c>
      <c r="D242" s="1">
        <v>4000000</v>
      </c>
      <c r="E242" t="s">
        <v>1791</v>
      </c>
      <c r="F242" t="str">
        <f t="shared" si="3"/>
        <v xml:space="preserve">1 </v>
      </c>
      <c r="G242" s="1">
        <v>4000000</v>
      </c>
      <c r="H242" s="1">
        <v>4000000</v>
      </c>
      <c r="I242" s="1">
        <v>2014</v>
      </c>
      <c r="J242" t="e">
        <v>#N/A</v>
      </c>
    </row>
    <row r="243" spans="1:10" x14ac:dyDescent="0.75">
      <c r="A243" t="s">
        <v>1455</v>
      </c>
      <c r="B243" t="s">
        <v>65</v>
      </c>
      <c r="C243" t="s">
        <v>103</v>
      </c>
      <c r="D243" s="1">
        <v>4000000</v>
      </c>
      <c r="E243" t="s">
        <v>1268</v>
      </c>
      <c r="F243" t="str">
        <f t="shared" si="3"/>
        <v xml:space="preserve">3 </v>
      </c>
      <c r="G243" s="1">
        <v>13000000</v>
      </c>
      <c r="H243" s="1">
        <v>4333333</v>
      </c>
      <c r="I243" s="1">
        <v>2014</v>
      </c>
      <c r="J243" t="e">
        <v>#N/A</v>
      </c>
    </row>
    <row r="244" spans="1:10" x14ac:dyDescent="0.75">
      <c r="A244" t="s">
        <v>547</v>
      </c>
      <c r="B244" t="s">
        <v>73</v>
      </c>
      <c r="C244" t="s">
        <v>67</v>
      </c>
      <c r="D244" s="1">
        <v>4000000</v>
      </c>
      <c r="E244" t="s">
        <v>1793</v>
      </c>
      <c r="F244" t="str">
        <f t="shared" si="3"/>
        <v xml:space="preserve">3 </v>
      </c>
      <c r="G244" s="1">
        <v>9000000</v>
      </c>
      <c r="H244" s="1">
        <v>3000000</v>
      </c>
      <c r="I244" s="1">
        <v>2014</v>
      </c>
      <c r="J244">
        <v>3376</v>
      </c>
    </row>
    <row r="245" spans="1:10" x14ac:dyDescent="0.75">
      <c r="A245" t="s">
        <v>149</v>
      </c>
      <c r="B245" t="s">
        <v>193</v>
      </c>
      <c r="C245" t="s">
        <v>6</v>
      </c>
      <c r="D245" s="1">
        <v>4000000</v>
      </c>
      <c r="E245" t="s">
        <v>1268</v>
      </c>
      <c r="F245" t="str">
        <f t="shared" si="3"/>
        <v xml:space="preserve">3 </v>
      </c>
      <c r="G245" s="1">
        <v>21000000</v>
      </c>
      <c r="H245" s="1">
        <v>7000000</v>
      </c>
      <c r="I245" s="1">
        <v>2014</v>
      </c>
      <c r="J245" t="e">
        <v>#N/A</v>
      </c>
    </row>
    <row r="246" spans="1:10" x14ac:dyDescent="0.75">
      <c r="A246" t="s">
        <v>1815</v>
      </c>
      <c r="B246" t="s">
        <v>136</v>
      </c>
      <c r="C246" t="s">
        <v>42</v>
      </c>
      <c r="D246" s="1">
        <v>4000000</v>
      </c>
      <c r="E246" t="s">
        <v>1444</v>
      </c>
      <c r="F246" t="str">
        <f t="shared" si="3"/>
        <v xml:space="preserve">3 </v>
      </c>
      <c r="G246" s="1">
        <v>12000000</v>
      </c>
      <c r="H246" s="1">
        <v>4000000</v>
      </c>
      <c r="I246" s="1">
        <v>2014</v>
      </c>
      <c r="J246">
        <v>3856</v>
      </c>
    </row>
    <row r="247" spans="1:10" x14ac:dyDescent="0.75">
      <c r="A247" t="s">
        <v>1816</v>
      </c>
      <c r="B247" t="s">
        <v>136</v>
      </c>
      <c r="C247" t="s">
        <v>103</v>
      </c>
      <c r="D247" s="1">
        <v>4000000</v>
      </c>
      <c r="E247" t="s">
        <v>1791</v>
      </c>
      <c r="F247" t="str">
        <f t="shared" si="3"/>
        <v xml:space="preserve">1 </v>
      </c>
      <c r="G247" s="1">
        <v>4000000</v>
      </c>
      <c r="H247" s="1">
        <v>4000000</v>
      </c>
      <c r="I247" s="1">
        <v>2014</v>
      </c>
      <c r="J247" t="e">
        <v>#N/A</v>
      </c>
    </row>
    <row r="248" spans="1:10" x14ac:dyDescent="0.75">
      <c r="A248" t="s">
        <v>8</v>
      </c>
      <c r="B248" t="s">
        <v>5</v>
      </c>
      <c r="C248" t="s">
        <v>6</v>
      </c>
      <c r="D248" s="1">
        <v>3975000</v>
      </c>
      <c r="E248" t="s">
        <v>1791</v>
      </c>
      <c r="F248" t="str">
        <f t="shared" si="3"/>
        <v xml:space="preserve">1 </v>
      </c>
      <c r="G248" s="1">
        <v>3975000</v>
      </c>
      <c r="H248" s="1">
        <v>3975000</v>
      </c>
      <c r="I248" s="1">
        <v>2014</v>
      </c>
      <c r="J248" t="e">
        <v>#N/A</v>
      </c>
    </row>
    <row r="249" spans="1:10" x14ac:dyDescent="0.75">
      <c r="A249" t="s">
        <v>179</v>
      </c>
      <c r="B249" t="s">
        <v>65</v>
      </c>
      <c r="C249" t="s">
        <v>1246</v>
      </c>
      <c r="D249" s="1">
        <v>3916666</v>
      </c>
      <c r="E249" t="s">
        <v>1237</v>
      </c>
      <c r="F249" t="str">
        <f t="shared" si="3"/>
        <v xml:space="preserve">5 </v>
      </c>
      <c r="G249" s="1">
        <v>35000000</v>
      </c>
      <c r="H249" s="1">
        <v>7000000</v>
      </c>
      <c r="I249" s="1">
        <v>2014</v>
      </c>
      <c r="J249" t="e">
        <v>#N/A</v>
      </c>
    </row>
    <row r="250" spans="1:10" x14ac:dyDescent="0.75">
      <c r="A250" t="s">
        <v>1273</v>
      </c>
      <c r="B250" t="s">
        <v>39</v>
      </c>
      <c r="C250" t="s">
        <v>6</v>
      </c>
      <c r="D250" s="1">
        <v>3900000</v>
      </c>
      <c r="E250" t="s">
        <v>1791</v>
      </c>
      <c r="F250" t="str">
        <f t="shared" si="3"/>
        <v xml:space="preserve">1 </v>
      </c>
      <c r="G250" s="1">
        <v>3900000</v>
      </c>
      <c r="H250" s="1">
        <v>3900000</v>
      </c>
      <c r="I250" s="1">
        <v>2014</v>
      </c>
      <c r="J250" t="e">
        <v>#N/A</v>
      </c>
    </row>
    <row r="251" spans="1:10" x14ac:dyDescent="0.75">
      <c r="A251" t="s">
        <v>1817</v>
      </c>
      <c r="B251" t="s">
        <v>11</v>
      </c>
      <c r="C251" t="s">
        <v>103</v>
      </c>
      <c r="D251" s="1">
        <v>3875000</v>
      </c>
      <c r="E251" t="s">
        <v>1788</v>
      </c>
      <c r="F251" t="str">
        <f t="shared" si="3"/>
        <v xml:space="preserve">2 </v>
      </c>
      <c r="G251" s="1">
        <v>8000000</v>
      </c>
      <c r="H251" s="1">
        <v>4000000</v>
      </c>
      <c r="I251" s="1">
        <v>2014</v>
      </c>
      <c r="J251" t="e">
        <v>#N/A</v>
      </c>
    </row>
    <row r="252" spans="1:10" x14ac:dyDescent="0.75">
      <c r="A252" t="s">
        <v>210</v>
      </c>
      <c r="B252" t="s">
        <v>63</v>
      </c>
      <c r="C252" t="s">
        <v>6</v>
      </c>
      <c r="D252" s="1">
        <v>3850000</v>
      </c>
      <c r="E252" t="s">
        <v>1791</v>
      </c>
      <c r="F252" t="str">
        <f t="shared" si="3"/>
        <v xml:space="preserve">1 </v>
      </c>
      <c r="G252" s="1">
        <v>3850000</v>
      </c>
      <c r="H252" s="1">
        <v>3850000</v>
      </c>
      <c r="I252" s="1">
        <v>2014</v>
      </c>
      <c r="J252" t="e">
        <v>#N/A</v>
      </c>
    </row>
    <row r="253" spans="1:10" x14ac:dyDescent="0.75">
      <c r="A253" t="s">
        <v>1818</v>
      </c>
      <c r="B253" t="s">
        <v>39</v>
      </c>
      <c r="C253" t="s">
        <v>103</v>
      </c>
      <c r="D253" s="1">
        <v>3850000</v>
      </c>
      <c r="E253" t="s">
        <v>1791</v>
      </c>
      <c r="F253" t="str">
        <f t="shared" si="3"/>
        <v xml:space="preserve">1 </v>
      </c>
      <c r="G253" s="1">
        <v>3850000</v>
      </c>
      <c r="H253" s="1">
        <v>3850000</v>
      </c>
      <c r="I253" s="1">
        <v>2014</v>
      </c>
      <c r="J253" t="e">
        <v>#N/A</v>
      </c>
    </row>
    <row r="254" spans="1:10" x14ac:dyDescent="0.75">
      <c r="A254" t="s">
        <v>1313</v>
      </c>
      <c r="B254" t="s">
        <v>18</v>
      </c>
      <c r="C254" t="s">
        <v>103</v>
      </c>
      <c r="D254" s="1">
        <v>3850000</v>
      </c>
      <c r="E254" t="s">
        <v>1788</v>
      </c>
      <c r="F254" t="str">
        <f t="shared" si="3"/>
        <v xml:space="preserve">2 </v>
      </c>
      <c r="G254" s="1">
        <v>6250000</v>
      </c>
      <c r="H254" s="1">
        <v>3125000</v>
      </c>
      <c r="I254" s="1">
        <v>2014</v>
      </c>
      <c r="J254" t="e">
        <v>#N/A</v>
      </c>
    </row>
    <row r="255" spans="1:10" x14ac:dyDescent="0.75">
      <c r="A255" t="s">
        <v>1617</v>
      </c>
      <c r="B255" t="s">
        <v>11</v>
      </c>
      <c r="C255" t="s">
        <v>103</v>
      </c>
      <c r="D255" s="1">
        <v>3800000</v>
      </c>
      <c r="E255" t="s">
        <v>1791</v>
      </c>
      <c r="F255" t="str">
        <f t="shared" si="3"/>
        <v xml:space="preserve">1 </v>
      </c>
      <c r="G255" s="1">
        <v>3800000</v>
      </c>
      <c r="H255" s="1">
        <v>3800000</v>
      </c>
      <c r="I255" s="1">
        <v>2014</v>
      </c>
      <c r="J255" t="e">
        <v>#N/A</v>
      </c>
    </row>
    <row r="256" spans="1:10" x14ac:dyDescent="0.75">
      <c r="A256" t="s">
        <v>262</v>
      </c>
      <c r="B256" t="s">
        <v>102</v>
      </c>
      <c r="C256" t="s">
        <v>103</v>
      </c>
      <c r="D256" s="1">
        <v>3800000</v>
      </c>
      <c r="E256" t="s">
        <v>1791</v>
      </c>
      <c r="F256" t="str">
        <f t="shared" si="3"/>
        <v xml:space="preserve">1 </v>
      </c>
      <c r="G256" s="1">
        <v>3800000</v>
      </c>
      <c r="H256" s="1">
        <v>3800000</v>
      </c>
      <c r="I256" s="1">
        <v>2014</v>
      </c>
      <c r="J256" t="e">
        <v>#N/A</v>
      </c>
    </row>
    <row r="257" spans="1:10" x14ac:dyDescent="0.75">
      <c r="A257" t="s">
        <v>1819</v>
      </c>
      <c r="B257" t="s">
        <v>255</v>
      </c>
      <c r="C257" t="s">
        <v>103</v>
      </c>
      <c r="D257" s="1">
        <v>3750000</v>
      </c>
      <c r="E257" t="s">
        <v>1793</v>
      </c>
      <c r="F257" t="str">
        <f t="shared" si="3"/>
        <v xml:space="preserve">3 </v>
      </c>
      <c r="G257" s="1">
        <v>8250000</v>
      </c>
      <c r="H257" s="1">
        <v>2750000</v>
      </c>
      <c r="I257" s="1">
        <v>2014</v>
      </c>
      <c r="J257" t="e">
        <v>#N/A</v>
      </c>
    </row>
    <row r="258" spans="1:10" x14ac:dyDescent="0.75">
      <c r="A258" t="s">
        <v>413</v>
      </c>
      <c r="B258" t="s">
        <v>89</v>
      </c>
      <c r="C258" t="s">
        <v>12</v>
      </c>
      <c r="D258" s="1">
        <v>3750000</v>
      </c>
      <c r="E258" t="s">
        <v>1424</v>
      </c>
      <c r="F258" t="str">
        <f t="shared" si="3"/>
        <v xml:space="preserve">5 </v>
      </c>
      <c r="G258" s="1">
        <v>15500000</v>
      </c>
      <c r="H258" s="1">
        <v>3100000</v>
      </c>
      <c r="I258" s="1">
        <v>2014</v>
      </c>
      <c r="J258">
        <v>11846</v>
      </c>
    </row>
    <row r="259" spans="1:10" x14ac:dyDescent="0.75">
      <c r="A259" t="s">
        <v>1820</v>
      </c>
      <c r="B259" t="s">
        <v>136</v>
      </c>
      <c r="C259" t="s">
        <v>103</v>
      </c>
      <c r="D259" s="1">
        <v>3750000</v>
      </c>
      <c r="E259" t="s">
        <v>1791</v>
      </c>
      <c r="F259" t="str">
        <f t="shared" ref="F259:F322" si="4" xml:space="preserve"> LEFT(E259, 2)</f>
        <v xml:space="preserve">1 </v>
      </c>
      <c r="G259" s="1">
        <v>3750000</v>
      </c>
      <c r="H259" s="1">
        <v>3750000</v>
      </c>
      <c r="I259" s="1">
        <v>2014</v>
      </c>
      <c r="J259" t="e">
        <v>#N/A</v>
      </c>
    </row>
    <row r="260" spans="1:10" x14ac:dyDescent="0.75">
      <c r="A260" t="s">
        <v>212</v>
      </c>
      <c r="B260" t="s">
        <v>21</v>
      </c>
      <c r="C260" t="s">
        <v>46</v>
      </c>
      <c r="D260" s="1">
        <v>3714285</v>
      </c>
      <c r="E260" t="s">
        <v>974</v>
      </c>
      <c r="F260" t="str">
        <f t="shared" si="4"/>
        <v xml:space="preserve">7 </v>
      </c>
      <c r="G260" s="1">
        <v>42000000</v>
      </c>
      <c r="H260" s="1">
        <v>6000000</v>
      </c>
      <c r="I260" s="1">
        <v>2014</v>
      </c>
      <c r="J260">
        <v>14225</v>
      </c>
    </row>
    <row r="261" spans="1:10" x14ac:dyDescent="0.75">
      <c r="A261" t="s">
        <v>90</v>
      </c>
      <c r="B261" t="s">
        <v>91</v>
      </c>
      <c r="C261" t="s">
        <v>53</v>
      </c>
      <c r="D261" s="1">
        <v>3700000</v>
      </c>
      <c r="E261" t="s">
        <v>1231</v>
      </c>
      <c r="F261" t="str">
        <f t="shared" si="4"/>
        <v xml:space="preserve">5 </v>
      </c>
      <c r="G261" s="1">
        <v>21001900</v>
      </c>
      <c r="H261" s="1">
        <v>4200380</v>
      </c>
      <c r="I261" s="1">
        <v>2014</v>
      </c>
      <c r="J261">
        <v>2396</v>
      </c>
    </row>
    <row r="262" spans="1:10" x14ac:dyDescent="0.75">
      <c r="A262" t="s">
        <v>1656</v>
      </c>
      <c r="B262" t="s">
        <v>28</v>
      </c>
      <c r="C262" t="s">
        <v>103</v>
      </c>
      <c r="D262" s="1">
        <v>3700000</v>
      </c>
      <c r="E262" t="s">
        <v>1791</v>
      </c>
      <c r="F262" t="str">
        <f t="shared" si="4"/>
        <v xml:space="preserve">1 </v>
      </c>
      <c r="G262" s="1">
        <v>3700000</v>
      </c>
      <c r="H262" s="1">
        <v>3700000</v>
      </c>
      <c r="I262" s="1">
        <v>2014</v>
      </c>
      <c r="J262" t="e">
        <v>#N/A</v>
      </c>
    </row>
    <row r="263" spans="1:10" x14ac:dyDescent="0.75">
      <c r="A263" t="s">
        <v>548</v>
      </c>
      <c r="B263" t="s">
        <v>150</v>
      </c>
      <c r="C263" t="s">
        <v>87</v>
      </c>
      <c r="D263" s="1">
        <v>3700000</v>
      </c>
      <c r="E263" t="s">
        <v>1791</v>
      </c>
      <c r="F263" t="str">
        <f t="shared" si="4"/>
        <v xml:space="preserve">1 </v>
      </c>
      <c r="G263" s="1">
        <v>3700000</v>
      </c>
      <c r="H263" s="1">
        <v>3700000</v>
      </c>
      <c r="I263" s="1">
        <v>2014</v>
      </c>
      <c r="J263">
        <v>3353</v>
      </c>
    </row>
    <row r="264" spans="1:10" x14ac:dyDescent="0.75">
      <c r="A264" t="s">
        <v>1485</v>
      </c>
      <c r="B264" t="s">
        <v>28</v>
      </c>
      <c r="C264" t="s">
        <v>6</v>
      </c>
      <c r="D264" s="1">
        <v>3625000</v>
      </c>
      <c r="E264" t="s">
        <v>1791</v>
      </c>
      <c r="F264" t="str">
        <f t="shared" si="4"/>
        <v xml:space="preserve">1 </v>
      </c>
      <c r="G264" s="1">
        <v>3625000</v>
      </c>
      <c r="H264" s="1">
        <v>3625000</v>
      </c>
      <c r="I264" s="1">
        <v>2014</v>
      </c>
      <c r="J264" t="e">
        <v>#N/A</v>
      </c>
    </row>
    <row r="265" spans="1:10" x14ac:dyDescent="0.75">
      <c r="A265" t="s">
        <v>541</v>
      </c>
      <c r="B265" t="s">
        <v>150</v>
      </c>
      <c r="C265" t="s">
        <v>6</v>
      </c>
      <c r="D265" s="1">
        <v>3625000</v>
      </c>
      <c r="E265" t="s">
        <v>1791</v>
      </c>
      <c r="F265" t="str">
        <f t="shared" si="4"/>
        <v xml:space="preserve">1 </v>
      </c>
      <c r="G265" s="1">
        <v>3625000</v>
      </c>
      <c r="H265" s="1">
        <v>3625000</v>
      </c>
      <c r="I265" s="1">
        <v>2014</v>
      </c>
      <c r="J265" t="e">
        <v>#N/A</v>
      </c>
    </row>
    <row r="266" spans="1:10" x14ac:dyDescent="0.75">
      <c r="A266" t="s">
        <v>72</v>
      </c>
      <c r="B266" t="s">
        <v>86</v>
      </c>
      <c r="C266" t="s">
        <v>53</v>
      </c>
      <c r="D266" s="1">
        <v>3600000</v>
      </c>
      <c r="E266" t="s">
        <v>1791</v>
      </c>
      <c r="F266" t="str">
        <f t="shared" si="4"/>
        <v xml:space="preserve">1 </v>
      </c>
      <c r="G266" s="1">
        <v>3600000</v>
      </c>
      <c r="H266" s="1">
        <v>3600000</v>
      </c>
      <c r="I266" s="1">
        <v>2014</v>
      </c>
      <c r="J266">
        <v>3516</v>
      </c>
    </row>
    <row r="267" spans="1:10" x14ac:dyDescent="0.75">
      <c r="A267" t="s">
        <v>1059</v>
      </c>
      <c r="B267" t="s">
        <v>21</v>
      </c>
      <c r="C267" t="s">
        <v>67</v>
      </c>
      <c r="D267" s="1">
        <v>3550000</v>
      </c>
      <c r="E267" t="s">
        <v>1791</v>
      </c>
      <c r="F267" t="str">
        <f t="shared" si="4"/>
        <v xml:space="preserve">1 </v>
      </c>
      <c r="G267" s="1">
        <v>3550000</v>
      </c>
      <c r="H267" s="1">
        <v>3550000</v>
      </c>
      <c r="I267" s="1">
        <v>2014</v>
      </c>
      <c r="J267">
        <v>5677</v>
      </c>
    </row>
    <row r="268" spans="1:10" x14ac:dyDescent="0.75">
      <c r="A268" t="s">
        <v>1821</v>
      </c>
      <c r="B268" t="s">
        <v>63</v>
      </c>
      <c r="C268" t="s">
        <v>67</v>
      </c>
      <c r="D268" s="1">
        <v>3500000</v>
      </c>
      <c r="E268" t="s">
        <v>1788</v>
      </c>
      <c r="F268" t="str">
        <f t="shared" si="4"/>
        <v xml:space="preserve">2 </v>
      </c>
      <c r="G268" s="1">
        <v>7000000</v>
      </c>
      <c r="H268" s="1">
        <v>3500000</v>
      </c>
      <c r="I268" s="1">
        <v>2014</v>
      </c>
      <c r="J268">
        <v>2113</v>
      </c>
    </row>
    <row r="269" spans="1:10" x14ac:dyDescent="0.75">
      <c r="A269" t="s">
        <v>1822</v>
      </c>
      <c r="B269" t="s">
        <v>15</v>
      </c>
      <c r="C269" t="s">
        <v>42</v>
      </c>
      <c r="D269" s="1">
        <v>3500000</v>
      </c>
      <c r="E269" t="s">
        <v>1791</v>
      </c>
      <c r="F269" t="str">
        <f t="shared" si="4"/>
        <v xml:space="preserve">1 </v>
      </c>
      <c r="G269" s="1">
        <v>3500000</v>
      </c>
      <c r="H269" s="1">
        <v>3500000</v>
      </c>
      <c r="I269" s="1">
        <v>2014</v>
      </c>
      <c r="J269">
        <v>906</v>
      </c>
    </row>
    <row r="270" spans="1:10" x14ac:dyDescent="0.75">
      <c r="A270" t="s">
        <v>1487</v>
      </c>
      <c r="B270" t="s">
        <v>91</v>
      </c>
      <c r="C270" t="s">
        <v>42</v>
      </c>
      <c r="D270" s="1">
        <v>3500000</v>
      </c>
      <c r="E270" t="s">
        <v>1788</v>
      </c>
      <c r="F270" t="str">
        <f t="shared" si="4"/>
        <v xml:space="preserve">2 </v>
      </c>
      <c r="G270" s="1">
        <v>6000000</v>
      </c>
      <c r="H270" s="1">
        <v>3000000</v>
      </c>
      <c r="I270" s="1">
        <v>2014</v>
      </c>
      <c r="J270">
        <v>5986</v>
      </c>
    </row>
    <row r="271" spans="1:10" x14ac:dyDescent="0.75">
      <c r="A271" t="s">
        <v>1618</v>
      </c>
      <c r="B271" t="s">
        <v>28</v>
      </c>
      <c r="C271" t="s">
        <v>53</v>
      </c>
      <c r="D271" s="1">
        <v>3500000</v>
      </c>
      <c r="E271" t="s">
        <v>1791</v>
      </c>
      <c r="F271" t="str">
        <f t="shared" si="4"/>
        <v xml:space="preserve">1 </v>
      </c>
      <c r="G271" s="1">
        <v>3500000</v>
      </c>
      <c r="H271" s="1">
        <v>3500000</v>
      </c>
      <c r="I271" s="1">
        <v>2014</v>
      </c>
      <c r="J271">
        <v>8433</v>
      </c>
    </row>
    <row r="272" spans="1:10" x14ac:dyDescent="0.75">
      <c r="A272" t="s">
        <v>151</v>
      </c>
      <c r="B272" t="s">
        <v>136</v>
      </c>
      <c r="C272" t="s">
        <v>6</v>
      </c>
      <c r="D272" s="1">
        <v>3500000</v>
      </c>
      <c r="E272" t="s">
        <v>1237</v>
      </c>
      <c r="F272" t="str">
        <f t="shared" si="4"/>
        <v xml:space="preserve">5 </v>
      </c>
      <c r="G272" s="1">
        <v>32500000</v>
      </c>
      <c r="H272" s="1">
        <v>6500000</v>
      </c>
      <c r="I272" s="1">
        <v>2014</v>
      </c>
      <c r="J272" t="e">
        <v>#N/A</v>
      </c>
    </row>
    <row r="273" spans="1:10" x14ac:dyDescent="0.75">
      <c r="A273" t="s">
        <v>1493</v>
      </c>
      <c r="B273" t="s">
        <v>45</v>
      </c>
      <c r="C273" t="s">
        <v>103</v>
      </c>
      <c r="D273" s="1">
        <v>3500000</v>
      </c>
      <c r="E273" t="s">
        <v>1441</v>
      </c>
      <c r="F273" t="str">
        <f t="shared" si="4"/>
        <v xml:space="preserve">2 </v>
      </c>
      <c r="G273" s="1">
        <v>7000000</v>
      </c>
      <c r="H273" s="1">
        <v>3500000</v>
      </c>
      <c r="I273" s="1">
        <v>2014</v>
      </c>
      <c r="J273" t="e">
        <v>#N/A</v>
      </c>
    </row>
    <row r="274" spans="1:10" x14ac:dyDescent="0.75">
      <c r="A274" t="s">
        <v>1283</v>
      </c>
      <c r="B274" t="s">
        <v>5</v>
      </c>
      <c r="C274" t="s">
        <v>103</v>
      </c>
      <c r="D274" s="1">
        <v>3450000</v>
      </c>
      <c r="E274" t="s">
        <v>1791</v>
      </c>
      <c r="F274" t="str">
        <f t="shared" si="4"/>
        <v xml:space="preserve">1 </v>
      </c>
      <c r="G274" s="1">
        <v>3450000</v>
      </c>
      <c r="H274" s="1">
        <v>3450000</v>
      </c>
      <c r="I274" s="1">
        <v>2014</v>
      </c>
      <c r="J274" t="e">
        <v>#N/A</v>
      </c>
    </row>
    <row r="275" spans="1:10" x14ac:dyDescent="0.75">
      <c r="A275" t="s">
        <v>370</v>
      </c>
      <c r="B275" t="s">
        <v>118</v>
      </c>
      <c r="C275" t="s">
        <v>6</v>
      </c>
      <c r="D275" s="1">
        <v>3325000</v>
      </c>
      <c r="E275" t="s">
        <v>1791</v>
      </c>
      <c r="F275" t="str">
        <f t="shared" si="4"/>
        <v xml:space="preserve">1 </v>
      </c>
      <c r="G275" s="1">
        <v>3325000</v>
      </c>
      <c r="H275" s="1">
        <v>3325000</v>
      </c>
      <c r="I275" s="1">
        <v>2014</v>
      </c>
      <c r="J275" t="e">
        <v>#N/A</v>
      </c>
    </row>
    <row r="276" spans="1:10" x14ac:dyDescent="0.75">
      <c r="A276" t="s">
        <v>222</v>
      </c>
      <c r="B276" t="s">
        <v>45</v>
      </c>
      <c r="C276" t="s">
        <v>6</v>
      </c>
      <c r="D276" s="1">
        <v>3300000</v>
      </c>
      <c r="E276" t="s">
        <v>1791</v>
      </c>
      <c r="F276" t="str">
        <f t="shared" si="4"/>
        <v xml:space="preserve">1 </v>
      </c>
      <c r="G276" s="1">
        <v>3300000</v>
      </c>
      <c r="H276" s="1">
        <v>3300000</v>
      </c>
      <c r="I276" s="1">
        <v>2014</v>
      </c>
      <c r="J276" t="e">
        <v>#N/A</v>
      </c>
    </row>
    <row r="277" spans="1:10" x14ac:dyDescent="0.75">
      <c r="A277" t="s">
        <v>1823</v>
      </c>
      <c r="B277" t="s">
        <v>32</v>
      </c>
      <c r="C277" t="s">
        <v>1246</v>
      </c>
      <c r="D277" s="1">
        <v>3250000</v>
      </c>
      <c r="E277" t="s">
        <v>1791</v>
      </c>
      <c r="F277" t="str">
        <f t="shared" si="4"/>
        <v xml:space="preserve">1 </v>
      </c>
      <c r="G277" s="1">
        <v>3250000</v>
      </c>
      <c r="H277" s="1">
        <v>3250000</v>
      </c>
      <c r="I277" s="1">
        <v>2014</v>
      </c>
      <c r="J277" t="e">
        <v>#N/A</v>
      </c>
    </row>
    <row r="278" spans="1:10" x14ac:dyDescent="0.75">
      <c r="A278" t="s">
        <v>1262</v>
      </c>
      <c r="B278" t="s">
        <v>118</v>
      </c>
      <c r="C278" t="s">
        <v>103</v>
      </c>
      <c r="D278" s="1">
        <v>3250000</v>
      </c>
      <c r="E278" t="s">
        <v>1791</v>
      </c>
      <c r="F278" t="str">
        <f t="shared" si="4"/>
        <v xml:space="preserve">1 </v>
      </c>
      <c r="G278" s="1">
        <v>3250000</v>
      </c>
      <c r="H278" s="1">
        <v>3250000</v>
      </c>
      <c r="I278" s="1">
        <v>2014</v>
      </c>
      <c r="J278" t="e">
        <v>#N/A</v>
      </c>
    </row>
    <row r="279" spans="1:10" x14ac:dyDescent="0.75">
      <c r="A279" t="s">
        <v>377</v>
      </c>
      <c r="B279" t="s">
        <v>97</v>
      </c>
      <c r="C279" t="s">
        <v>12</v>
      </c>
      <c r="D279" s="1">
        <v>3250000</v>
      </c>
      <c r="E279" t="s">
        <v>1791</v>
      </c>
      <c r="F279" t="str">
        <f t="shared" si="4"/>
        <v xml:space="preserve">1 </v>
      </c>
      <c r="G279" s="1">
        <v>3250000</v>
      </c>
      <c r="H279" s="1">
        <v>3250000</v>
      </c>
      <c r="I279" s="1">
        <v>2014</v>
      </c>
      <c r="J279">
        <v>5227</v>
      </c>
    </row>
    <row r="280" spans="1:10" x14ac:dyDescent="0.75">
      <c r="A280" t="s">
        <v>1055</v>
      </c>
      <c r="B280" t="s">
        <v>15</v>
      </c>
      <c r="C280" t="s">
        <v>142</v>
      </c>
      <c r="D280" s="1">
        <v>3250000</v>
      </c>
      <c r="E280" t="s">
        <v>1788</v>
      </c>
      <c r="F280" t="str">
        <f t="shared" si="4"/>
        <v xml:space="preserve">2 </v>
      </c>
      <c r="G280" s="1">
        <v>5000000</v>
      </c>
      <c r="H280" s="1">
        <v>2500000</v>
      </c>
      <c r="I280" s="1">
        <v>2014</v>
      </c>
      <c r="J280">
        <v>3395</v>
      </c>
    </row>
    <row r="281" spans="1:10" x14ac:dyDescent="0.75">
      <c r="A281" t="s">
        <v>1824</v>
      </c>
      <c r="B281" t="s">
        <v>156</v>
      </c>
      <c r="C281" t="s">
        <v>103</v>
      </c>
      <c r="D281" s="1">
        <v>3250000</v>
      </c>
      <c r="E281" t="s">
        <v>1788</v>
      </c>
      <c r="F281" t="str">
        <f t="shared" si="4"/>
        <v xml:space="preserve">2 </v>
      </c>
      <c r="G281" s="1">
        <v>5500000</v>
      </c>
      <c r="H281" s="1">
        <v>2750000</v>
      </c>
      <c r="I281" s="1">
        <v>2014</v>
      </c>
      <c r="J281" t="e">
        <v>#N/A</v>
      </c>
    </row>
    <row r="282" spans="1:10" x14ac:dyDescent="0.75">
      <c r="A282" t="s">
        <v>1654</v>
      </c>
      <c r="B282" t="s">
        <v>84</v>
      </c>
      <c r="C282" t="s">
        <v>103</v>
      </c>
      <c r="D282" s="1">
        <v>3200000</v>
      </c>
      <c r="E282" t="s">
        <v>1788</v>
      </c>
      <c r="F282" t="str">
        <f t="shared" si="4"/>
        <v xml:space="preserve">2 </v>
      </c>
      <c r="G282" s="1">
        <v>5800000</v>
      </c>
      <c r="H282" s="1">
        <v>2900000</v>
      </c>
      <c r="I282" s="1">
        <v>2014</v>
      </c>
      <c r="J282" t="e">
        <v>#N/A</v>
      </c>
    </row>
    <row r="283" spans="1:10" x14ac:dyDescent="0.75">
      <c r="A283" t="s">
        <v>1706</v>
      </c>
      <c r="B283" t="s">
        <v>118</v>
      </c>
      <c r="C283" t="s">
        <v>103</v>
      </c>
      <c r="D283" s="1">
        <v>3150000</v>
      </c>
      <c r="E283" t="s">
        <v>1788</v>
      </c>
      <c r="F283" t="str">
        <f t="shared" si="4"/>
        <v xml:space="preserve">2 </v>
      </c>
      <c r="G283" s="1">
        <v>5700000</v>
      </c>
      <c r="H283" s="1">
        <v>2850000</v>
      </c>
      <c r="I283" s="1">
        <v>2014</v>
      </c>
      <c r="J283" t="e">
        <v>#N/A</v>
      </c>
    </row>
    <row r="284" spans="1:10" x14ac:dyDescent="0.75">
      <c r="A284" t="s">
        <v>1648</v>
      </c>
      <c r="B284" t="s">
        <v>73</v>
      </c>
      <c r="C284" t="s">
        <v>1246</v>
      </c>
      <c r="D284" s="1">
        <v>3125000</v>
      </c>
      <c r="E284" t="s">
        <v>1248</v>
      </c>
      <c r="F284" t="str">
        <f t="shared" si="4"/>
        <v xml:space="preserve">4 </v>
      </c>
      <c r="G284" s="1">
        <v>12000000</v>
      </c>
      <c r="H284" s="1">
        <v>3000000</v>
      </c>
      <c r="I284" s="1">
        <v>2014</v>
      </c>
      <c r="J284" t="e">
        <v>#N/A</v>
      </c>
    </row>
    <row r="285" spans="1:10" x14ac:dyDescent="0.75">
      <c r="A285" t="s">
        <v>1474</v>
      </c>
      <c r="B285" t="s">
        <v>18</v>
      </c>
      <c r="C285" t="s">
        <v>67</v>
      </c>
      <c r="D285" s="1">
        <v>3100000</v>
      </c>
      <c r="E285" t="s">
        <v>1788</v>
      </c>
      <c r="F285" t="str">
        <f t="shared" si="4"/>
        <v xml:space="preserve">2 </v>
      </c>
      <c r="G285" s="1">
        <v>6200000</v>
      </c>
      <c r="H285" s="1">
        <v>3100000</v>
      </c>
      <c r="I285" s="1">
        <v>2014</v>
      </c>
      <c r="J285">
        <v>1551</v>
      </c>
    </row>
    <row r="286" spans="1:10" x14ac:dyDescent="0.75">
      <c r="A286" t="s">
        <v>1293</v>
      </c>
      <c r="B286" t="s">
        <v>89</v>
      </c>
      <c r="C286" t="s">
        <v>67</v>
      </c>
      <c r="D286" s="1">
        <v>3050000</v>
      </c>
      <c r="E286" t="s">
        <v>1791</v>
      </c>
      <c r="F286" t="str">
        <f t="shared" si="4"/>
        <v xml:space="preserve">1 </v>
      </c>
      <c r="G286" s="1">
        <v>3050000</v>
      </c>
      <c r="H286" s="1">
        <v>3050000</v>
      </c>
      <c r="I286" s="1">
        <v>2014</v>
      </c>
      <c r="J286">
        <v>3707</v>
      </c>
    </row>
    <row r="287" spans="1:10" x14ac:dyDescent="0.75">
      <c r="A287" t="s">
        <v>1461</v>
      </c>
      <c r="B287" t="s">
        <v>255</v>
      </c>
      <c r="C287" t="s">
        <v>67</v>
      </c>
      <c r="D287" s="1">
        <v>3000000</v>
      </c>
      <c r="E287" t="s">
        <v>1441</v>
      </c>
      <c r="F287" t="str">
        <f t="shared" si="4"/>
        <v xml:space="preserve">2 </v>
      </c>
      <c r="G287" s="1">
        <v>8000000</v>
      </c>
      <c r="H287" s="1">
        <v>4000000</v>
      </c>
      <c r="I287" s="1">
        <v>2014</v>
      </c>
      <c r="J287">
        <v>3179</v>
      </c>
    </row>
    <row r="288" spans="1:10" x14ac:dyDescent="0.75">
      <c r="A288" t="s">
        <v>1660</v>
      </c>
      <c r="B288" t="s">
        <v>97</v>
      </c>
      <c r="C288" t="s">
        <v>103</v>
      </c>
      <c r="D288" s="1">
        <v>3000000</v>
      </c>
      <c r="E288" t="s">
        <v>1444</v>
      </c>
      <c r="F288" t="str">
        <f t="shared" si="4"/>
        <v xml:space="preserve">3 </v>
      </c>
      <c r="G288" s="1">
        <v>7500000</v>
      </c>
      <c r="H288" s="1">
        <v>2500000</v>
      </c>
      <c r="I288" s="1">
        <v>2014</v>
      </c>
      <c r="J288" t="e">
        <v>#N/A</v>
      </c>
    </row>
    <row r="289" spans="1:10" x14ac:dyDescent="0.75">
      <c r="A289" t="s">
        <v>1825</v>
      </c>
      <c r="B289" t="s">
        <v>102</v>
      </c>
      <c r="C289" t="s">
        <v>57</v>
      </c>
      <c r="D289" s="1">
        <v>3000000</v>
      </c>
      <c r="E289" t="s">
        <v>1791</v>
      </c>
      <c r="F289" t="str">
        <f t="shared" si="4"/>
        <v xml:space="preserve">1 </v>
      </c>
      <c r="G289" s="1">
        <v>3000000</v>
      </c>
      <c r="H289" s="1">
        <v>3000000</v>
      </c>
      <c r="I289" s="1">
        <v>2014</v>
      </c>
      <c r="J289">
        <v>88</v>
      </c>
    </row>
    <row r="290" spans="1:10" x14ac:dyDescent="0.75">
      <c r="A290" t="s">
        <v>1515</v>
      </c>
      <c r="B290" t="s">
        <v>5</v>
      </c>
      <c r="C290" t="s">
        <v>103</v>
      </c>
      <c r="D290" s="1">
        <v>3000000</v>
      </c>
      <c r="E290" t="s">
        <v>1791</v>
      </c>
      <c r="F290" t="str">
        <f t="shared" si="4"/>
        <v xml:space="preserve">1 </v>
      </c>
      <c r="G290" s="1">
        <v>3000000</v>
      </c>
      <c r="H290" s="1">
        <v>3000000</v>
      </c>
      <c r="I290" s="1">
        <v>2014</v>
      </c>
      <c r="J290" t="e">
        <v>#N/A</v>
      </c>
    </row>
    <row r="291" spans="1:10" x14ac:dyDescent="0.75">
      <c r="A291" t="s">
        <v>235</v>
      </c>
      <c r="B291" t="s">
        <v>84</v>
      </c>
      <c r="C291" t="s">
        <v>103</v>
      </c>
      <c r="D291" s="1">
        <v>3000000</v>
      </c>
      <c r="E291" t="s">
        <v>1791</v>
      </c>
      <c r="F291" t="str">
        <f t="shared" si="4"/>
        <v xml:space="preserve">1 </v>
      </c>
      <c r="G291" s="1">
        <v>3000000</v>
      </c>
      <c r="H291" s="1">
        <v>3000000</v>
      </c>
      <c r="I291" s="1">
        <v>2014</v>
      </c>
      <c r="J291" t="e">
        <v>#N/A</v>
      </c>
    </row>
    <row r="292" spans="1:10" x14ac:dyDescent="0.75">
      <c r="A292" t="s">
        <v>1665</v>
      </c>
      <c r="B292" t="s">
        <v>150</v>
      </c>
      <c r="C292" t="s">
        <v>103</v>
      </c>
      <c r="D292" s="1">
        <v>3000000</v>
      </c>
      <c r="E292" t="s">
        <v>1788</v>
      </c>
      <c r="F292" t="str">
        <f t="shared" si="4"/>
        <v xml:space="preserve">2 </v>
      </c>
      <c r="G292" s="1">
        <v>6000000</v>
      </c>
      <c r="H292" s="1">
        <v>3000000</v>
      </c>
      <c r="I292" s="1">
        <v>2014</v>
      </c>
      <c r="J292" t="e">
        <v>#N/A</v>
      </c>
    </row>
    <row r="293" spans="1:10" x14ac:dyDescent="0.75">
      <c r="A293" t="s">
        <v>1032</v>
      </c>
      <c r="B293" t="s">
        <v>86</v>
      </c>
      <c r="C293" t="s">
        <v>142</v>
      </c>
      <c r="D293" s="1">
        <v>3000000</v>
      </c>
      <c r="E293" t="s">
        <v>1248</v>
      </c>
      <c r="F293" t="str">
        <f t="shared" si="4"/>
        <v xml:space="preserve">4 </v>
      </c>
      <c r="G293" s="1">
        <v>10500000</v>
      </c>
      <c r="H293" s="1">
        <v>2625000</v>
      </c>
      <c r="I293" s="1">
        <v>2014</v>
      </c>
      <c r="J293">
        <v>6310</v>
      </c>
    </row>
    <row r="294" spans="1:10" x14ac:dyDescent="0.75">
      <c r="A294" t="s">
        <v>1826</v>
      </c>
      <c r="B294" t="s">
        <v>86</v>
      </c>
      <c r="C294" t="s">
        <v>6</v>
      </c>
      <c r="D294" s="1">
        <v>3000000</v>
      </c>
      <c r="E294" t="s">
        <v>1791</v>
      </c>
      <c r="F294" t="str">
        <f t="shared" si="4"/>
        <v xml:space="preserve">1 </v>
      </c>
      <c r="G294" s="1">
        <v>3000000</v>
      </c>
      <c r="H294" s="1">
        <v>3000000</v>
      </c>
      <c r="I294" s="1">
        <v>2014</v>
      </c>
      <c r="J294" t="e">
        <v>#N/A</v>
      </c>
    </row>
    <row r="295" spans="1:10" x14ac:dyDescent="0.75">
      <c r="A295" t="s">
        <v>1827</v>
      </c>
      <c r="B295" t="s">
        <v>136</v>
      </c>
      <c r="C295" t="s">
        <v>103</v>
      </c>
      <c r="D295" s="1">
        <v>3000000</v>
      </c>
      <c r="E295" t="s">
        <v>1791</v>
      </c>
      <c r="F295" t="str">
        <f t="shared" si="4"/>
        <v xml:space="preserve">1 </v>
      </c>
      <c r="G295" s="1">
        <v>3000000</v>
      </c>
      <c r="H295" s="1">
        <v>3000000</v>
      </c>
      <c r="I295" s="1">
        <v>2014</v>
      </c>
      <c r="J295" t="e">
        <v>#N/A</v>
      </c>
    </row>
    <row r="296" spans="1:10" x14ac:dyDescent="0.75">
      <c r="A296" t="s">
        <v>1480</v>
      </c>
      <c r="B296" t="s">
        <v>45</v>
      </c>
      <c r="C296" t="s">
        <v>42</v>
      </c>
      <c r="D296" s="1">
        <v>3000000</v>
      </c>
      <c r="E296" t="s">
        <v>1791</v>
      </c>
      <c r="F296" t="str">
        <f t="shared" si="4"/>
        <v xml:space="preserve">1 </v>
      </c>
      <c r="G296" s="1">
        <v>3000000</v>
      </c>
      <c r="H296" s="1">
        <v>3000000</v>
      </c>
      <c r="I296" s="1">
        <v>2014</v>
      </c>
      <c r="J296">
        <v>2234</v>
      </c>
    </row>
    <row r="297" spans="1:10" x14ac:dyDescent="0.75">
      <c r="A297" t="s">
        <v>1828</v>
      </c>
      <c r="B297" t="s">
        <v>193</v>
      </c>
      <c r="C297" t="s">
        <v>46</v>
      </c>
      <c r="D297" s="1">
        <v>2916666</v>
      </c>
      <c r="E297" t="s">
        <v>1247</v>
      </c>
      <c r="F297" t="str">
        <f t="shared" si="4"/>
        <v xml:space="preserve">6 </v>
      </c>
      <c r="G297" s="1">
        <v>15000000</v>
      </c>
      <c r="H297" s="1">
        <v>2500000</v>
      </c>
      <c r="I297" s="1">
        <v>2014</v>
      </c>
      <c r="J297">
        <v>2411</v>
      </c>
    </row>
    <row r="298" spans="1:10" x14ac:dyDescent="0.75">
      <c r="A298" t="s">
        <v>122</v>
      </c>
      <c r="B298" t="s">
        <v>65</v>
      </c>
      <c r="C298" t="s">
        <v>53</v>
      </c>
      <c r="D298" s="1">
        <v>2900000</v>
      </c>
      <c r="E298" t="s">
        <v>1791</v>
      </c>
      <c r="F298" t="str">
        <f t="shared" si="4"/>
        <v xml:space="preserve">1 </v>
      </c>
      <c r="G298" s="1">
        <v>2900000</v>
      </c>
      <c r="H298" s="1">
        <v>2900000</v>
      </c>
      <c r="I298" s="1">
        <v>2014</v>
      </c>
      <c r="J298">
        <v>10264</v>
      </c>
    </row>
    <row r="299" spans="1:10" x14ac:dyDescent="0.75">
      <c r="A299" t="s">
        <v>1661</v>
      </c>
      <c r="B299" t="s">
        <v>37</v>
      </c>
      <c r="C299" t="s">
        <v>142</v>
      </c>
      <c r="D299" s="1">
        <v>2800000</v>
      </c>
      <c r="E299" t="s">
        <v>1441</v>
      </c>
      <c r="F299" t="str">
        <f t="shared" si="4"/>
        <v xml:space="preserve">2 </v>
      </c>
      <c r="G299" s="1">
        <v>5800000</v>
      </c>
      <c r="H299" s="1">
        <v>2900000</v>
      </c>
      <c r="I299" s="1">
        <v>2014</v>
      </c>
      <c r="J299">
        <v>1066</v>
      </c>
    </row>
    <row r="300" spans="1:10" x14ac:dyDescent="0.75">
      <c r="A300" t="s">
        <v>1829</v>
      </c>
      <c r="B300" t="s">
        <v>136</v>
      </c>
      <c r="C300" t="s">
        <v>46</v>
      </c>
      <c r="D300" s="1">
        <v>2800000</v>
      </c>
      <c r="E300" t="s">
        <v>1791</v>
      </c>
      <c r="F300" t="str">
        <f t="shared" si="4"/>
        <v xml:space="preserve">1 </v>
      </c>
      <c r="G300" s="1">
        <v>2800000</v>
      </c>
      <c r="H300" s="1">
        <v>2800000</v>
      </c>
      <c r="I300" s="1">
        <v>2014</v>
      </c>
      <c r="J300">
        <v>3917</v>
      </c>
    </row>
    <row r="301" spans="1:10" x14ac:dyDescent="0.75">
      <c r="A301" t="s">
        <v>1830</v>
      </c>
      <c r="B301" t="s">
        <v>11</v>
      </c>
      <c r="C301" t="s">
        <v>87</v>
      </c>
      <c r="D301" s="1">
        <v>2750000</v>
      </c>
      <c r="E301" t="s">
        <v>1791</v>
      </c>
      <c r="F301" t="str">
        <f t="shared" si="4"/>
        <v xml:space="preserve">1 </v>
      </c>
      <c r="G301" s="1">
        <v>2750000</v>
      </c>
      <c r="H301" s="1">
        <v>2750000</v>
      </c>
      <c r="I301" s="1">
        <v>2014</v>
      </c>
      <c r="J301">
        <v>607</v>
      </c>
    </row>
    <row r="302" spans="1:10" x14ac:dyDescent="0.75">
      <c r="A302" t="s">
        <v>1275</v>
      </c>
      <c r="B302" t="s">
        <v>32</v>
      </c>
      <c r="C302" t="s">
        <v>1246</v>
      </c>
      <c r="D302" s="1">
        <v>2750000</v>
      </c>
      <c r="E302" t="s">
        <v>1441</v>
      </c>
      <c r="F302" t="str">
        <f t="shared" si="4"/>
        <v xml:space="preserve">2 </v>
      </c>
      <c r="G302" s="1">
        <v>6000000</v>
      </c>
      <c r="H302" s="1">
        <v>3000000</v>
      </c>
      <c r="I302" s="1">
        <v>2014</v>
      </c>
      <c r="J302" t="e">
        <v>#N/A</v>
      </c>
    </row>
    <row r="303" spans="1:10" x14ac:dyDescent="0.75">
      <c r="A303" t="s">
        <v>1831</v>
      </c>
      <c r="B303" t="s">
        <v>132</v>
      </c>
      <c r="C303" t="s">
        <v>57</v>
      </c>
      <c r="D303" s="1">
        <v>2750000</v>
      </c>
      <c r="E303" t="s">
        <v>1791</v>
      </c>
      <c r="F303" t="str">
        <f t="shared" si="4"/>
        <v xml:space="preserve">1 </v>
      </c>
      <c r="G303" s="1">
        <v>2750000</v>
      </c>
      <c r="H303" s="1">
        <v>2750000</v>
      </c>
      <c r="I303" s="1">
        <v>2014</v>
      </c>
      <c r="J303">
        <v>1429</v>
      </c>
    </row>
    <row r="304" spans="1:10" x14ac:dyDescent="0.75">
      <c r="A304" t="s">
        <v>1832</v>
      </c>
      <c r="B304" t="s">
        <v>97</v>
      </c>
      <c r="C304" t="s">
        <v>46</v>
      </c>
      <c r="D304" s="1">
        <v>2750000</v>
      </c>
      <c r="E304" t="s">
        <v>1237</v>
      </c>
      <c r="F304" t="str">
        <f t="shared" si="4"/>
        <v xml:space="preserve">5 </v>
      </c>
      <c r="G304" s="1">
        <v>31000000</v>
      </c>
      <c r="H304" s="1">
        <v>6200000</v>
      </c>
      <c r="I304" s="1">
        <v>2014</v>
      </c>
      <c r="J304">
        <v>3433</v>
      </c>
    </row>
    <row r="305" spans="1:10" x14ac:dyDescent="0.75">
      <c r="A305" t="s">
        <v>1650</v>
      </c>
      <c r="B305" t="s">
        <v>102</v>
      </c>
      <c r="C305" t="s">
        <v>53</v>
      </c>
      <c r="D305" s="1">
        <v>2750000</v>
      </c>
      <c r="E305" t="s">
        <v>1441</v>
      </c>
      <c r="F305" t="str">
        <f t="shared" si="4"/>
        <v xml:space="preserve">2 </v>
      </c>
      <c r="G305" s="1">
        <v>7750000</v>
      </c>
      <c r="H305" s="1">
        <v>3875000</v>
      </c>
      <c r="I305" s="1">
        <v>2014</v>
      </c>
      <c r="J305">
        <v>2714</v>
      </c>
    </row>
    <row r="306" spans="1:10" x14ac:dyDescent="0.75">
      <c r="A306" t="s">
        <v>1675</v>
      </c>
      <c r="B306" t="s">
        <v>73</v>
      </c>
      <c r="C306" t="s">
        <v>6</v>
      </c>
      <c r="D306" s="1">
        <v>2750000</v>
      </c>
      <c r="E306" t="s">
        <v>1791</v>
      </c>
      <c r="F306" t="str">
        <f t="shared" si="4"/>
        <v xml:space="preserve">1 </v>
      </c>
      <c r="G306" s="1">
        <v>2750000</v>
      </c>
      <c r="H306" s="1">
        <v>2750000</v>
      </c>
      <c r="I306" s="1">
        <v>2014</v>
      </c>
      <c r="J306" t="e">
        <v>#N/A</v>
      </c>
    </row>
    <row r="307" spans="1:10" x14ac:dyDescent="0.75">
      <c r="A307" t="s">
        <v>1463</v>
      </c>
      <c r="B307" t="s">
        <v>150</v>
      </c>
      <c r="C307" t="s">
        <v>67</v>
      </c>
      <c r="D307" s="1">
        <v>2750000</v>
      </c>
      <c r="E307" t="s">
        <v>1268</v>
      </c>
      <c r="F307" t="str">
        <f t="shared" si="4"/>
        <v xml:space="preserve">3 </v>
      </c>
      <c r="G307" s="1">
        <v>10750000</v>
      </c>
      <c r="H307" s="1">
        <v>3583333</v>
      </c>
      <c r="I307" s="1">
        <v>2014</v>
      </c>
      <c r="J307">
        <v>4952</v>
      </c>
    </row>
    <row r="308" spans="1:10" x14ac:dyDescent="0.75">
      <c r="A308" t="s">
        <v>387</v>
      </c>
      <c r="B308" t="s">
        <v>18</v>
      </c>
      <c r="C308" t="s">
        <v>57</v>
      </c>
      <c r="D308" s="1">
        <v>2750000</v>
      </c>
      <c r="E308" t="s">
        <v>1260</v>
      </c>
      <c r="F308" t="str">
        <f t="shared" si="4"/>
        <v xml:space="preserve">1 </v>
      </c>
      <c r="G308" s="1">
        <v>2750000</v>
      </c>
      <c r="H308" s="1">
        <v>2750000</v>
      </c>
      <c r="I308" s="1">
        <v>2014</v>
      </c>
      <c r="J308">
        <v>9345</v>
      </c>
    </row>
    <row r="309" spans="1:10" x14ac:dyDescent="0.75">
      <c r="A309" t="s">
        <v>1463</v>
      </c>
      <c r="B309" t="s">
        <v>18</v>
      </c>
      <c r="C309" t="s">
        <v>67</v>
      </c>
      <c r="D309" s="1">
        <v>2750000</v>
      </c>
      <c r="E309" t="s">
        <v>1268</v>
      </c>
      <c r="F309" t="str">
        <f t="shared" si="4"/>
        <v xml:space="preserve">3 </v>
      </c>
      <c r="G309" s="1">
        <v>10750000</v>
      </c>
      <c r="H309" s="1">
        <v>3583333</v>
      </c>
      <c r="I309" s="1">
        <v>2014</v>
      </c>
      <c r="J309">
        <v>4952</v>
      </c>
    </row>
    <row r="310" spans="1:10" x14ac:dyDescent="0.75">
      <c r="A310" t="s">
        <v>374</v>
      </c>
      <c r="B310" t="s">
        <v>156</v>
      </c>
      <c r="C310" t="s">
        <v>67</v>
      </c>
      <c r="D310" s="1">
        <v>2750000</v>
      </c>
      <c r="E310" t="s">
        <v>1791</v>
      </c>
      <c r="F310" t="str">
        <f t="shared" si="4"/>
        <v xml:space="preserve">1 </v>
      </c>
      <c r="G310" s="1">
        <v>2750000</v>
      </c>
      <c r="H310" s="1">
        <v>2750000</v>
      </c>
      <c r="I310" s="1">
        <v>2014</v>
      </c>
      <c r="J310">
        <v>8259</v>
      </c>
    </row>
    <row r="311" spans="1:10" x14ac:dyDescent="0.75">
      <c r="A311" t="s">
        <v>167</v>
      </c>
      <c r="B311" t="s">
        <v>132</v>
      </c>
      <c r="C311" t="s">
        <v>46</v>
      </c>
      <c r="D311" s="1">
        <v>2700000</v>
      </c>
      <c r="E311" t="s">
        <v>1791</v>
      </c>
      <c r="F311" t="str">
        <f t="shared" si="4"/>
        <v xml:space="preserve">1 </v>
      </c>
      <c r="G311" s="1">
        <v>2700000</v>
      </c>
      <c r="H311" s="1">
        <v>2700000</v>
      </c>
      <c r="I311" s="1">
        <v>2014</v>
      </c>
      <c r="J311">
        <v>3892</v>
      </c>
    </row>
    <row r="312" spans="1:10" x14ac:dyDescent="0.75">
      <c r="A312" t="s">
        <v>110</v>
      </c>
      <c r="B312" t="s">
        <v>5</v>
      </c>
      <c r="C312" t="s">
        <v>42</v>
      </c>
      <c r="D312" s="1">
        <v>2700000</v>
      </c>
      <c r="E312" t="s">
        <v>1787</v>
      </c>
      <c r="F312" t="str">
        <f t="shared" si="4"/>
        <v xml:space="preserve">4 </v>
      </c>
      <c r="G312" s="1">
        <v>7200000</v>
      </c>
      <c r="H312" s="1">
        <v>1800000</v>
      </c>
      <c r="I312" s="1">
        <v>2014</v>
      </c>
      <c r="J312">
        <v>12861</v>
      </c>
    </row>
    <row r="313" spans="1:10" x14ac:dyDescent="0.75">
      <c r="A313" t="s">
        <v>1446</v>
      </c>
      <c r="B313" t="s">
        <v>150</v>
      </c>
      <c r="C313" t="s">
        <v>53</v>
      </c>
      <c r="D313" s="1">
        <v>2666666</v>
      </c>
      <c r="E313" t="s">
        <v>1268</v>
      </c>
      <c r="F313" t="str">
        <f t="shared" si="4"/>
        <v xml:space="preserve">3 </v>
      </c>
      <c r="G313" s="1">
        <v>21000000</v>
      </c>
      <c r="H313" s="1">
        <v>7000000</v>
      </c>
      <c r="I313" s="1">
        <v>2014</v>
      </c>
      <c r="J313">
        <v>4556</v>
      </c>
    </row>
    <row r="314" spans="1:10" x14ac:dyDescent="0.75">
      <c r="A314" t="s">
        <v>285</v>
      </c>
      <c r="B314" t="s">
        <v>89</v>
      </c>
      <c r="C314" t="s">
        <v>53</v>
      </c>
      <c r="D314" s="1">
        <v>2650000</v>
      </c>
      <c r="E314" t="s">
        <v>1791</v>
      </c>
      <c r="F314" t="str">
        <f t="shared" si="4"/>
        <v xml:space="preserve">1 </v>
      </c>
      <c r="G314" s="1">
        <v>2650000</v>
      </c>
      <c r="H314" s="1">
        <v>2650000</v>
      </c>
      <c r="I314" s="1">
        <v>2014</v>
      </c>
      <c r="J314">
        <v>3086</v>
      </c>
    </row>
    <row r="315" spans="1:10" x14ac:dyDescent="0.75">
      <c r="A315" t="s">
        <v>254</v>
      </c>
      <c r="B315" t="s">
        <v>37</v>
      </c>
      <c r="C315" t="s">
        <v>53</v>
      </c>
      <c r="D315" s="1">
        <v>2637500</v>
      </c>
      <c r="E315" t="s">
        <v>1791</v>
      </c>
      <c r="F315" t="str">
        <f t="shared" si="4"/>
        <v xml:space="preserve">1 </v>
      </c>
      <c r="G315" s="1">
        <v>2637500</v>
      </c>
      <c r="H315" s="1">
        <v>2637500</v>
      </c>
      <c r="I315" s="1">
        <v>2014</v>
      </c>
      <c r="J315">
        <v>9054</v>
      </c>
    </row>
    <row r="316" spans="1:10" x14ac:dyDescent="0.75">
      <c r="A316" t="s">
        <v>1479</v>
      </c>
      <c r="B316" t="s">
        <v>89</v>
      </c>
      <c r="C316" t="s">
        <v>103</v>
      </c>
      <c r="D316" s="1">
        <v>2625000</v>
      </c>
      <c r="E316" t="s">
        <v>1791</v>
      </c>
      <c r="F316" t="str">
        <f t="shared" si="4"/>
        <v xml:space="preserve">1 </v>
      </c>
      <c r="G316" s="1">
        <v>2625000</v>
      </c>
      <c r="H316" s="1">
        <v>2625000</v>
      </c>
      <c r="I316" s="1">
        <v>2014</v>
      </c>
      <c r="J316" t="e">
        <v>#N/A</v>
      </c>
    </row>
    <row r="317" spans="1:10" x14ac:dyDescent="0.75">
      <c r="A317" t="s">
        <v>107</v>
      </c>
      <c r="B317" t="s">
        <v>193</v>
      </c>
      <c r="C317" t="s">
        <v>103</v>
      </c>
      <c r="D317" s="1">
        <v>2595000</v>
      </c>
      <c r="E317" t="s">
        <v>1791</v>
      </c>
      <c r="F317" t="str">
        <f t="shared" si="4"/>
        <v xml:space="preserve">1 </v>
      </c>
      <c r="G317" s="1">
        <v>2595000</v>
      </c>
      <c r="H317" s="1">
        <v>2595000</v>
      </c>
      <c r="I317" s="1">
        <v>2014</v>
      </c>
      <c r="J317" t="e">
        <v>#N/A</v>
      </c>
    </row>
    <row r="318" spans="1:10" x14ac:dyDescent="0.75">
      <c r="A318" t="s">
        <v>1308</v>
      </c>
      <c r="B318" t="s">
        <v>39</v>
      </c>
      <c r="C318" t="s">
        <v>12</v>
      </c>
      <c r="D318" s="1">
        <v>2500000</v>
      </c>
      <c r="E318" t="s">
        <v>1791</v>
      </c>
      <c r="F318" t="str">
        <f t="shared" si="4"/>
        <v xml:space="preserve">1 </v>
      </c>
      <c r="G318" s="1">
        <v>2500000</v>
      </c>
      <c r="H318" s="1">
        <v>2500000</v>
      </c>
      <c r="I318" s="1">
        <v>2014</v>
      </c>
      <c r="J318">
        <v>4054</v>
      </c>
    </row>
    <row r="319" spans="1:10" x14ac:dyDescent="0.75">
      <c r="A319" t="s">
        <v>1833</v>
      </c>
      <c r="B319" t="s">
        <v>5</v>
      </c>
      <c r="C319" t="s">
        <v>87</v>
      </c>
      <c r="D319" s="1">
        <v>2500000</v>
      </c>
      <c r="E319" t="s">
        <v>1788</v>
      </c>
      <c r="F319" t="str">
        <f t="shared" si="4"/>
        <v xml:space="preserve">2 </v>
      </c>
      <c r="G319" s="1">
        <v>5000000</v>
      </c>
      <c r="H319" s="1">
        <v>2500000</v>
      </c>
      <c r="I319" s="1">
        <v>2014</v>
      </c>
      <c r="J319">
        <v>1926</v>
      </c>
    </row>
    <row r="320" spans="1:10" x14ac:dyDescent="0.75">
      <c r="A320" t="s">
        <v>1705</v>
      </c>
      <c r="B320" t="s">
        <v>24</v>
      </c>
      <c r="C320" t="s">
        <v>103</v>
      </c>
      <c r="D320" s="1">
        <v>2500000</v>
      </c>
      <c r="E320" t="s">
        <v>1791</v>
      </c>
      <c r="F320" t="str">
        <f t="shared" si="4"/>
        <v xml:space="preserve">1 </v>
      </c>
      <c r="G320" s="1">
        <v>2500000</v>
      </c>
      <c r="H320" s="1">
        <v>2500000</v>
      </c>
      <c r="I320" s="1">
        <v>2014</v>
      </c>
      <c r="J320" t="e">
        <v>#N/A</v>
      </c>
    </row>
    <row r="321" spans="1:10" x14ac:dyDescent="0.75">
      <c r="A321" t="s">
        <v>251</v>
      </c>
      <c r="B321" t="s">
        <v>32</v>
      </c>
      <c r="C321" t="s">
        <v>67</v>
      </c>
      <c r="D321" s="1">
        <v>2450000</v>
      </c>
      <c r="E321" t="s">
        <v>1791</v>
      </c>
      <c r="F321" t="str">
        <f t="shared" si="4"/>
        <v xml:space="preserve">1 </v>
      </c>
      <c r="G321" s="1">
        <v>2450000</v>
      </c>
      <c r="H321" s="1">
        <v>2450000</v>
      </c>
      <c r="I321" s="1">
        <v>2014</v>
      </c>
      <c r="J321">
        <v>8722</v>
      </c>
    </row>
    <row r="322" spans="1:10" x14ac:dyDescent="0.75">
      <c r="A322" t="s">
        <v>1669</v>
      </c>
      <c r="B322" t="s">
        <v>73</v>
      </c>
      <c r="C322" t="s">
        <v>142</v>
      </c>
      <c r="D322" s="1">
        <v>2450000</v>
      </c>
      <c r="E322" t="s">
        <v>1791</v>
      </c>
      <c r="F322" t="str">
        <f t="shared" si="4"/>
        <v xml:space="preserve">1 </v>
      </c>
      <c r="G322" s="1">
        <v>2450000</v>
      </c>
      <c r="H322" s="1">
        <v>2450000</v>
      </c>
      <c r="I322" s="1">
        <v>2014</v>
      </c>
      <c r="J322">
        <v>8155</v>
      </c>
    </row>
    <row r="323" spans="1:10" x14ac:dyDescent="0.75">
      <c r="A323" t="s">
        <v>1462</v>
      </c>
      <c r="B323" t="s">
        <v>84</v>
      </c>
      <c r="C323" t="s">
        <v>103</v>
      </c>
      <c r="D323" s="1">
        <v>2400000</v>
      </c>
      <c r="E323" t="s">
        <v>1791</v>
      </c>
      <c r="F323" t="str">
        <f t="shared" ref="F323:F386" si="5" xml:space="preserve"> LEFT(E323, 2)</f>
        <v xml:space="preserve">1 </v>
      </c>
      <c r="G323" s="1">
        <v>2400000</v>
      </c>
      <c r="H323" s="1">
        <v>2400000</v>
      </c>
      <c r="I323" s="1">
        <v>2014</v>
      </c>
      <c r="J323" t="e">
        <v>#N/A</v>
      </c>
    </row>
    <row r="324" spans="1:10" x14ac:dyDescent="0.75">
      <c r="A324" t="s">
        <v>216</v>
      </c>
      <c r="B324" t="s">
        <v>73</v>
      </c>
      <c r="C324" t="s">
        <v>6</v>
      </c>
      <c r="D324" s="1">
        <v>2400000</v>
      </c>
      <c r="E324" t="s">
        <v>1791</v>
      </c>
      <c r="F324" t="str">
        <f t="shared" si="5"/>
        <v xml:space="preserve">1 </v>
      </c>
      <c r="G324" s="1">
        <v>2400000</v>
      </c>
      <c r="H324" s="1">
        <v>2400000</v>
      </c>
      <c r="I324" s="1">
        <v>2014</v>
      </c>
      <c r="J324" t="e">
        <v>#N/A</v>
      </c>
    </row>
    <row r="325" spans="1:10" x14ac:dyDescent="0.75">
      <c r="A325" t="s">
        <v>1698</v>
      </c>
      <c r="B325" t="s">
        <v>15</v>
      </c>
      <c r="C325" t="s">
        <v>103</v>
      </c>
      <c r="D325" s="1">
        <v>2375000</v>
      </c>
      <c r="E325" t="s">
        <v>1791</v>
      </c>
      <c r="F325" t="str">
        <f t="shared" si="5"/>
        <v xml:space="preserve">1 </v>
      </c>
      <c r="G325" s="1">
        <v>2375000</v>
      </c>
      <c r="H325" s="1">
        <v>2375000</v>
      </c>
      <c r="I325" s="1">
        <v>2014</v>
      </c>
      <c r="J325" t="e">
        <v>#N/A</v>
      </c>
    </row>
    <row r="326" spans="1:10" x14ac:dyDescent="0.75">
      <c r="A326" t="s">
        <v>134</v>
      </c>
      <c r="B326" t="s">
        <v>91</v>
      </c>
      <c r="C326" t="s">
        <v>87</v>
      </c>
      <c r="D326" s="1">
        <v>2375000</v>
      </c>
      <c r="E326" t="s">
        <v>1240</v>
      </c>
      <c r="F326" t="str">
        <f t="shared" si="5"/>
        <v xml:space="preserve">4 </v>
      </c>
      <c r="G326" s="1">
        <v>25000000</v>
      </c>
      <c r="H326" s="1">
        <v>6250000</v>
      </c>
      <c r="I326" s="1">
        <v>2014</v>
      </c>
      <c r="J326">
        <v>4106</v>
      </c>
    </row>
    <row r="327" spans="1:10" x14ac:dyDescent="0.75">
      <c r="A327" t="s">
        <v>1266</v>
      </c>
      <c r="B327" t="s">
        <v>156</v>
      </c>
      <c r="C327" t="s">
        <v>42</v>
      </c>
      <c r="D327" s="1">
        <v>2350000</v>
      </c>
      <c r="E327" t="s">
        <v>1791</v>
      </c>
      <c r="F327" t="str">
        <f t="shared" si="5"/>
        <v xml:space="preserve">1 </v>
      </c>
      <c r="G327" s="1">
        <v>2350000</v>
      </c>
      <c r="H327" s="1">
        <v>2350000</v>
      </c>
      <c r="I327" s="1">
        <v>2014</v>
      </c>
      <c r="J327">
        <v>7462</v>
      </c>
    </row>
    <row r="328" spans="1:10" x14ac:dyDescent="0.75">
      <c r="A328" t="s">
        <v>1272</v>
      </c>
      <c r="B328" t="s">
        <v>132</v>
      </c>
      <c r="C328" t="s">
        <v>67</v>
      </c>
      <c r="D328" s="1">
        <v>2300000</v>
      </c>
      <c r="E328" t="s">
        <v>1791</v>
      </c>
      <c r="F328" t="str">
        <f t="shared" si="5"/>
        <v xml:space="preserve">1 </v>
      </c>
      <c r="G328" s="1">
        <v>2300000</v>
      </c>
      <c r="H328" s="1">
        <v>2300000</v>
      </c>
      <c r="I328" s="1">
        <v>2014</v>
      </c>
      <c r="J328">
        <v>5887</v>
      </c>
    </row>
    <row r="329" spans="1:10" x14ac:dyDescent="0.75">
      <c r="A329" t="s">
        <v>1284</v>
      </c>
      <c r="B329" t="s">
        <v>39</v>
      </c>
      <c r="C329" t="s">
        <v>57</v>
      </c>
      <c r="D329" s="1">
        <v>2300000</v>
      </c>
      <c r="E329" t="s">
        <v>1791</v>
      </c>
      <c r="F329" t="str">
        <f t="shared" si="5"/>
        <v xml:space="preserve">1 </v>
      </c>
      <c r="G329" s="1">
        <v>2300000</v>
      </c>
      <c r="H329" s="1">
        <v>2300000</v>
      </c>
      <c r="I329" s="1">
        <v>2014</v>
      </c>
      <c r="J329">
        <v>2430</v>
      </c>
    </row>
    <row r="330" spans="1:10" x14ac:dyDescent="0.75">
      <c r="A330" t="s">
        <v>1834</v>
      </c>
      <c r="B330" t="s">
        <v>21</v>
      </c>
      <c r="C330" t="s">
        <v>103</v>
      </c>
      <c r="D330" s="1">
        <v>2300000</v>
      </c>
      <c r="E330" t="s">
        <v>1791</v>
      </c>
      <c r="F330" t="str">
        <f t="shared" si="5"/>
        <v xml:space="preserve">1 </v>
      </c>
      <c r="G330" s="1">
        <v>2300000</v>
      </c>
      <c r="H330" s="1">
        <v>2300000</v>
      </c>
      <c r="I330" s="1">
        <v>2014</v>
      </c>
      <c r="J330" t="e">
        <v>#N/A</v>
      </c>
    </row>
    <row r="331" spans="1:10" x14ac:dyDescent="0.75">
      <c r="A331" t="s">
        <v>1253</v>
      </c>
      <c r="B331" t="s">
        <v>37</v>
      </c>
      <c r="C331" t="s">
        <v>46</v>
      </c>
      <c r="D331" s="1">
        <v>2300000</v>
      </c>
      <c r="E331" t="s">
        <v>1791</v>
      </c>
      <c r="F331" t="str">
        <f t="shared" si="5"/>
        <v xml:space="preserve">1 </v>
      </c>
      <c r="G331" s="1">
        <v>2300000</v>
      </c>
      <c r="H331" s="1">
        <v>2300000</v>
      </c>
      <c r="I331" s="1">
        <v>2014</v>
      </c>
      <c r="J331">
        <v>9981</v>
      </c>
    </row>
    <row r="332" spans="1:10" x14ac:dyDescent="0.75">
      <c r="A332" t="s">
        <v>1835</v>
      </c>
      <c r="B332" t="s">
        <v>193</v>
      </c>
      <c r="C332" t="s">
        <v>53</v>
      </c>
      <c r="D332" s="1">
        <v>2300000</v>
      </c>
      <c r="E332" t="s">
        <v>1791</v>
      </c>
      <c r="F332" t="str">
        <f t="shared" si="5"/>
        <v xml:space="preserve">1 </v>
      </c>
      <c r="G332" s="1">
        <v>2300000</v>
      </c>
      <c r="H332" s="1">
        <v>2300000</v>
      </c>
      <c r="I332" s="1">
        <v>2014</v>
      </c>
      <c r="J332">
        <v>3361</v>
      </c>
    </row>
    <row r="333" spans="1:10" x14ac:dyDescent="0.75">
      <c r="A333" t="s">
        <v>1836</v>
      </c>
      <c r="B333" t="s">
        <v>136</v>
      </c>
      <c r="C333" t="s">
        <v>53</v>
      </c>
      <c r="D333" s="1">
        <v>2259815</v>
      </c>
      <c r="E333" t="s">
        <v>1791</v>
      </c>
      <c r="F333" t="str">
        <f t="shared" si="5"/>
        <v xml:space="preserve">1 </v>
      </c>
      <c r="G333" s="1">
        <v>2259815</v>
      </c>
      <c r="H333" s="1">
        <v>2259815</v>
      </c>
      <c r="I333" s="1">
        <v>2014</v>
      </c>
      <c r="J333">
        <v>242</v>
      </c>
    </row>
    <row r="334" spans="1:10" x14ac:dyDescent="0.75">
      <c r="A334" t="s">
        <v>439</v>
      </c>
      <c r="B334" t="s">
        <v>32</v>
      </c>
      <c r="C334" t="s">
        <v>103</v>
      </c>
      <c r="D334" s="1">
        <v>2250000</v>
      </c>
      <c r="E334" t="s">
        <v>1791</v>
      </c>
      <c r="F334" t="str">
        <f t="shared" si="5"/>
        <v xml:space="preserve">1 </v>
      </c>
      <c r="G334" s="1">
        <v>2250000</v>
      </c>
      <c r="H334" s="1">
        <v>2250000</v>
      </c>
      <c r="I334" s="1">
        <v>2014</v>
      </c>
      <c r="J334" t="e">
        <v>#N/A</v>
      </c>
    </row>
    <row r="335" spans="1:10" x14ac:dyDescent="0.75">
      <c r="A335" t="s">
        <v>1500</v>
      </c>
      <c r="B335" t="s">
        <v>91</v>
      </c>
      <c r="C335" t="s">
        <v>87</v>
      </c>
      <c r="D335" s="1">
        <v>2250000</v>
      </c>
      <c r="E335" t="s">
        <v>1441</v>
      </c>
      <c r="F335" t="str">
        <f t="shared" si="5"/>
        <v xml:space="preserve">2 </v>
      </c>
      <c r="G335" s="1">
        <v>4850000</v>
      </c>
      <c r="H335" s="1">
        <v>2425000</v>
      </c>
      <c r="I335" s="1">
        <v>2014</v>
      </c>
      <c r="J335">
        <v>2218</v>
      </c>
    </row>
    <row r="336" spans="1:10" x14ac:dyDescent="0.75">
      <c r="A336" t="s">
        <v>1663</v>
      </c>
      <c r="B336" t="s">
        <v>73</v>
      </c>
      <c r="C336" t="s">
        <v>46</v>
      </c>
      <c r="D336" s="1">
        <v>2250000</v>
      </c>
      <c r="E336" t="s">
        <v>1788</v>
      </c>
      <c r="F336" t="str">
        <f t="shared" si="5"/>
        <v xml:space="preserve">2 </v>
      </c>
      <c r="G336" s="1">
        <v>4250000</v>
      </c>
      <c r="H336" s="1">
        <v>2125000</v>
      </c>
      <c r="I336" s="1">
        <v>2014</v>
      </c>
      <c r="J336">
        <v>4400</v>
      </c>
    </row>
    <row r="337" spans="1:10" x14ac:dyDescent="0.75">
      <c r="A337" t="s">
        <v>1494</v>
      </c>
      <c r="B337" t="s">
        <v>18</v>
      </c>
      <c r="C337" t="s">
        <v>6</v>
      </c>
      <c r="D337" s="1">
        <v>2250000</v>
      </c>
      <c r="E337" t="s">
        <v>1791</v>
      </c>
      <c r="F337" t="str">
        <f t="shared" si="5"/>
        <v xml:space="preserve">1 </v>
      </c>
      <c r="G337" s="1">
        <v>2250000</v>
      </c>
      <c r="H337" s="1">
        <v>2250000</v>
      </c>
      <c r="I337" s="1">
        <v>2014</v>
      </c>
      <c r="J337" t="e">
        <v>#N/A</v>
      </c>
    </row>
    <row r="338" spans="1:10" x14ac:dyDescent="0.75">
      <c r="A338" t="s">
        <v>1672</v>
      </c>
      <c r="B338" t="s">
        <v>41</v>
      </c>
      <c r="C338" t="s">
        <v>103</v>
      </c>
      <c r="D338" s="1">
        <v>2250000</v>
      </c>
      <c r="E338" t="s">
        <v>1791</v>
      </c>
      <c r="F338" t="str">
        <f t="shared" si="5"/>
        <v xml:space="preserve">1 </v>
      </c>
      <c r="G338" s="1">
        <v>2250000</v>
      </c>
      <c r="H338" s="1">
        <v>2250000</v>
      </c>
      <c r="I338" s="1">
        <v>2014</v>
      </c>
      <c r="J338" t="e">
        <v>#N/A</v>
      </c>
    </row>
    <row r="339" spans="1:10" x14ac:dyDescent="0.75">
      <c r="A339" t="s">
        <v>1009</v>
      </c>
      <c r="B339" t="s">
        <v>102</v>
      </c>
      <c r="C339" t="s">
        <v>142</v>
      </c>
      <c r="D339" s="1">
        <v>2200000</v>
      </c>
      <c r="E339" t="s">
        <v>1791</v>
      </c>
      <c r="F339" t="str">
        <f t="shared" si="5"/>
        <v xml:space="preserve">1 </v>
      </c>
      <c r="G339" s="1">
        <v>2200000</v>
      </c>
      <c r="H339" s="1">
        <v>2200000</v>
      </c>
      <c r="I339" s="1">
        <v>2014</v>
      </c>
      <c r="J339">
        <v>10459</v>
      </c>
    </row>
    <row r="340" spans="1:10" x14ac:dyDescent="0.75">
      <c r="A340" t="s">
        <v>1659</v>
      </c>
      <c r="B340" t="s">
        <v>89</v>
      </c>
      <c r="C340" t="s">
        <v>103</v>
      </c>
      <c r="D340" s="1">
        <v>2200000</v>
      </c>
      <c r="E340" t="s">
        <v>1791</v>
      </c>
      <c r="F340" t="str">
        <f t="shared" si="5"/>
        <v xml:space="preserve">1 </v>
      </c>
      <c r="G340" s="1">
        <v>2200000</v>
      </c>
      <c r="H340" s="1">
        <v>2200000</v>
      </c>
      <c r="I340" s="1">
        <v>2014</v>
      </c>
      <c r="J340" t="e">
        <v>#N/A</v>
      </c>
    </row>
    <row r="341" spans="1:10" x14ac:dyDescent="0.75">
      <c r="A341" t="s">
        <v>1837</v>
      </c>
      <c r="B341" t="s">
        <v>41</v>
      </c>
      <c r="C341" t="s">
        <v>103</v>
      </c>
      <c r="D341" s="1">
        <v>2200000</v>
      </c>
      <c r="E341" t="s">
        <v>1791</v>
      </c>
      <c r="F341" t="str">
        <f t="shared" si="5"/>
        <v xml:space="preserve">1 </v>
      </c>
      <c r="G341" s="1">
        <v>2200000</v>
      </c>
      <c r="H341" s="1">
        <v>2200000</v>
      </c>
      <c r="I341" s="1">
        <v>2014</v>
      </c>
      <c r="J341" t="e">
        <v>#N/A</v>
      </c>
    </row>
    <row r="342" spans="1:10" x14ac:dyDescent="0.75">
      <c r="A342" t="s">
        <v>190</v>
      </c>
      <c r="B342" t="s">
        <v>5</v>
      </c>
      <c r="C342" t="s">
        <v>87</v>
      </c>
      <c r="D342" s="1">
        <v>2150000</v>
      </c>
      <c r="E342" t="s">
        <v>1424</v>
      </c>
      <c r="F342" t="str">
        <f t="shared" si="5"/>
        <v xml:space="preserve">5 </v>
      </c>
      <c r="G342" s="1">
        <v>9900000</v>
      </c>
      <c r="H342" s="1">
        <v>1980000</v>
      </c>
      <c r="I342" s="1">
        <v>2014</v>
      </c>
      <c r="J342">
        <v>11579</v>
      </c>
    </row>
    <row r="343" spans="1:10" x14ac:dyDescent="0.75">
      <c r="A343" t="s">
        <v>1838</v>
      </c>
      <c r="B343" t="s">
        <v>18</v>
      </c>
      <c r="C343" t="s">
        <v>103</v>
      </c>
      <c r="D343" s="1">
        <v>2150000</v>
      </c>
      <c r="E343" t="s">
        <v>1791</v>
      </c>
      <c r="F343" t="str">
        <f t="shared" si="5"/>
        <v xml:space="preserve">1 </v>
      </c>
      <c r="G343" s="1">
        <v>2150000</v>
      </c>
      <c r="H343" s="1">
        <v>2150000</v>
      </c>
      <c r="I343" s="1">
        <v>2014</v>
      </c>
      <c r="J343" t="e">
        <v>#N/A</v>
      </c>
    </row>
    <row r="344" spans="1:10" x14ac:dyDescent="0.75">
      <c r="A344" t="s">
        <v>440</v>
      </c>
      <c r="B344" t="s">
        <v>15</v>
      </c>
      <c r="C344" t="s">
        <v>1246</v>
      </c>
      <c r="D344" s="1">
        <v>2125000</v>
      </c>
      <c r="E344" t="s">
        <v>1788</v>
      </c>
      <c r="F344" t="str">
        <f t="shared" si="5"/>
        <v xml:space="preserve">2 </v>
      </c>
      <c r="G344" s="1">
        <v>3500000</v>
      </c>
      <c r="H344" s="1">
        <v>1750000</v>
      </c>
      <c r="I344" s="1">
        <v>2014</v>
      </c>
      <c r="J344" t="e">
        <v>#N/A</v>
      </c>
    </row>
    <row r="345" spans="1:10" x14ac:dyDescent="0.75">
      <c r="A345" t="s">
        <v>1667</v>
      </c>
      <c r="B345" t="s">
        <v>32</v>
      </c>
      <c r="C345" t="s">
        <v>103</v>
      </c>
      <c r="D345" s="1">
        <v>2100000</v>
      </c>
      <c r="E345" t="s">
        <v>1791</v>
      </c>
      <c r="F345" t="str">
        <f t="shared" si="5"/>
        <v xml:space="preserve">1 </v>
      </c>
      <c r="G345" s="1">
        <v>2100000</v>
      </c>
      <c r="H345" s="1">
        <v>2100000</v>
      </c>
      <c r="I345" s="1">
        <v>2014</v>
      </c>
      <c r="J345" t="e">
        <v>#N/A</v>
      </c>
    </row>
    <row r="346" spans="1:10" x14ac:dyDescent="0.75">
      <c r="A346" t="s">
        <v>396</v>
      </c>
      <c r="B346" t="s">
        <v>118</v>
      </c>
      <c r="C346" t="s">
        <v>67</v>
      </c>
      <c r="D346" s="1">
        <v>2100000</v>
      </c>
      <c r="E346" t="s">
        <v>1231</v>
      </c>
      <c r="F346" t="str">
        <f t="shared" si="5"/>
        <v xml:space="preserve">5 </v>
      </c>
      <c r="G346" s="1">
        <v>11000000</v>
      </c>
      <c r="H346" s="1">
        <v>2200000</v>
      </c>
      <c r="I346" s="1">
        <v>2014</v>
      </c>
      <c r="J346">
        <v>7870</v>
      </c>
    </row>
    <row r="347" spans="1:10" x14ac:dyDescent="0.75">
      <c r="A347" t="s">
        <v>253</v>
      </c>
      <c r="B347" t="s">
        <v>5</v>
      </c>
      <c r="C347" t="s">
        <v>67</v>
      </c>
      <c r="D347" s="1">
        <v>2095000</v>
      </c>
      <c r="E347" t="s">
        <v>1791</v>
      </c>
      <c r="F347" t="str">
        <f t="shared" si="5"/>
        <v xml:space="preserve">1 </v>
      </c>
      <c r="G347" s="1">
        <v>2095000</v>
      </c>
      <c r="H347" s="1">
        <v>2095000</v>
      </c>
      <c r="I347" s="1">
        <v>2014</v>
      </c>
      <c r="J347">
        <v>1433</v>
      </c>
    </row>
    <row r="348" spans="1:10" x14ac:dyDescent="0.75">
      <c r="A348" t="s">
        <v>221</v>
      </c>
      <c r="B348" t="s">
        <v>41</v>
      </c>
      <c r="C348" t="s">
        <v>6</v>
      </c>
      <c r="D348" s="1">
        <v>2025000</v>
      </c>
      <c r="E348" t="s">
        <v>1791</v>
      </c>
      <c r="F348" t="str">
        <f t="shared" si="5"/>
        <v xml:space="preserve">1 </v>
      </c>
      <c r="G348" s="1">
        <v>2025000</v>
      </c>
      <c r="H348" s="1">
        <v>2025000</v>
      </c>
      <c r="I348" s="1">
        <v>2014</v>
      </c>
      <c r="J348" t="e">
        <v>#N/A</v>
      </c>
    </row>
    <row r="349" spans="1:10" x14ac:dyDescent="0.75">
      <c r="A349" t="s">
        <v>566</v>
      </c>
      <c r="B349" t="s">
        <v>118</v>
      </c>
      <c r="C349" t="s">
        <v>53</v>
      </c>
      <c r="D349" s="1">
        <v>2000000</v>
      </c>
      <c r="E349" t="s">
        <v>1791</v>
      </c>
      <c r="F349" t="str">
        <f t="shared" si="5"/>
        <v xml:space="preserve">1 </v>
      </c>
      <c r="G349" s="1">
        <v>2000000</v>
      </c>
      <c r="H349" s="1">
        <v>2000000</v>
      </c>
      <c r="I349" s="1">
        <v>2014</v>
      </c>
      <c r="J349">
        <v>7619</v>
      </c>
    </row>
    <row r="350" spans="1:10" x14ac:dyDescent="0.75">
      <c r="A350" t="s">
        <v>1491</v>
      </c>
      <c r="B350" t="s">
        <v>39</v>
      </c>
      <c r="C350" t="s">
        <v>46</v>
      </c>
      <c r="D350" s="1">
        <v>2000000</v>
      </c>
      <c r="E350" t="s">
        <v>1791</v>
      </c>
      <c r="F350" t="str">
        <f t="shared" si="5"/>
        <v xml:space="preserve">1 </v>
      </c>
      <c r="G350" s="1">
        <v>2000000</v>
      </c>
      <c r="H350" s="1">
        <v>2000000</v>
      </c>
      <c r="I350" s="1">
        <v>2014</v>
      </c>
      <c r="J350">
        <v>7620</v>
      </c>
    </row>
    <row r="351" spans="1:10" x14ac:dyDescent="0.75">
      <c r="A351" t="s">
        <v>1258</v>
      </c>
      <c r="B351" t="s">
        <v>49</v>
      </c>
      <c r="C351" t="s">
        <v>103</v>
      </c>
      <c r="D351" s="1">
        <v>2000000</v>
      </c>
      <c r="E351" t="s">
        <v>1791</v>
      </c>
      <c r="F351" t="str">
        <f t="shared" si="5"/>
        <v xml:space="preserve">1 </v>
      </c>
      <c r="G351" s="1">
        <v>2000000</v>
      </c>
      <c r="H351" s="1">
        <v>2000000</v>
      </c>
      <c r="I351" s="1">
        <v>2014</v>
      </c>
      <c r="J351" t="e">
        <v>#N/A</v>
      </c>
    </row>
    <row r="352" spans="1:10" x14ac:dyDescent="0.75">
      <c r="A352" t="s">
        <v>1481</v>
      </c>
      <c r="B352" t="s">
        <v>193</v>
      </c>
      <c r="C352" t="s">
        <v>142</v>
      </c>
      <c r="D352" s="1">
        <v>2000000</v>
      </c>
      <c r="E352" t="s">
        <v>1791</v>
      </c>
      <c r="F352" t="str">
        <f t="shared" si="5"/>
        <v xml:space="preserve">1 </v>
      </c>
      <c r="G352" s="1">
        <v>2000000</v>
      </c>
      <c r="H352" s="1">
        <v>2000000</v>
      </c>
      <c r="I352" s="1">
        <v>2014</v>
      </c>
      <c r="J352">
        <v>1830</v>
      </c>
    </row>
    <row r="353" spans="1:10" x14ac:dyDescent="0.75">
      <c r="A353" t="s">
        <v>1657</v>
      </c>
      <c r="B353" t="s">
        <v>52</v>
      </c>
      <c r="C353" t="s">
        <v>103</v>
      </c>
      <c r="D353" s="1">
        <v>2000000</v>
      </c>
      <c r="E353" t="s">
        <v>1441</v>
      </c>
      <c r="F353" t="str">
        <f t="shared" si="5"/>
        <v xml:space="preserve">2 </v>
      </c>
      <c r="G353" s="1">
        <v>5500000</v>
      </c>
      <c r="H353" s="1">
        <v>2750000</v>
      </c>
      <c r="I353" s="1">
        <v>2014</v>
      </c>
      <c r="J353" t="e">
        <v>#N/A</v>
      </c>
    </row>
    <row r="354" spans="1:10" x14ac:dyDescent="0.75">
      <c r="A354" t="s">
        <v>1475</v>
      </c>
      <c r="B354" t="s">
        <v>52</v>
      </c>
      <c r="C354" t="s">
        <v>87</v>
      </c>
      <c r="D354" s="1">
        <v>2000000</v>
      </c>
      <c r="E354" t="s">
        <v>1441</v>
      </c>
      <c r="F354" t="str">
        <f t="shared" si="5"/>
        <v xml:space="preserve">2 </v>
      </c>
      <c r="G354" s="1">
        <v>5000000</v>
      </c>
      <c r="H354" s="1">
        <v>2500000</v>
      </c>
      <c r="I354" s="1">
        <v>2014</v>
      </c>
      <c r="J354">
        <v>3704</v>
      </c>
    </row>
    <row r="355" spans="1:10" x14ac:dyDescent="0.75">
      <c r="A355" t="s">
        <v>1018</v>
      </c>
      <c r="B355" t="s">
        <v>156</v>
      </c>
      <c r="C355" t="s">
        <v>103</v>
      </c>
      <c r="D355" s="1">
        <v>2000000</v>
      </c>
      <c r="E355" t="s">
        <v>1791</v>
      </c>
      <c r="F355" t="str">
        <f t="shared" si="5"/>
        <v xml:space="preserve">1 </v>
      </c>
      <c r="G355" s="1">
        <v>2000000</v>
      </c>
      <c r="H355" s="1">
        <v>2000000</v>
      </c>
      <c r="I355" s="1">
        <v>2014</v>
      </c>
      <c r="J355" t="e">
        <v>#N/A</v>
      </c>
    </row>
    <row r="356" spans="1:10" x14ac:dyDescent="0.75">
      <c r="A356" t="s">
        <v>1839</v>
      </c>
      <c r="B356" t="s">
        <v>156</v>
      </c>
      <c r="C356" t="s">
        <v>87</v>
      </c>
      <c r="D356" s="1">
        <v>2000000</v>
      </c>
      <c r="E356" t="s">
        <v>1791</v>
      </c>
      <c r="F356" t="str">
        <f t="shared" si="5"/>
        <v xml:space="preserve">1 </v>
      </c>
      <c r="G356" s="1">
        <v>2000000</v>
      </c>
      <c r="H356" s="1">
        <v>2000000</v>
      </c>
      <c r="I356" s="1">
        <v>2014</v>
      </c>
      <c r="J356">
        <v>2161</v>
      </c>
    </row>
    <row r="357" spans="1:10" x14ac:dyDescent="0.75">
      <c r="A357" t="s">
        <v>1489</v>
      </c>
      <c r="B357" t="s">
        <v>45</v>
      </c>
      <c r="C357" t="s">
        <v>142</v>
      </c>
      <c r="D357" s="1">
        <v>2000000</v>
      </c>
      <c r="E357" t="s">
        <v>1441</v>
      </c>
      <c r="F357" t="str">
        <f t="shared" si="5"/>
        <v xml:space="preserve">2 </v>
      </c>
      <c r="G357" s="1">
        <v>5000000</v>
      </c>
      <c r="H357" s="1">
        <v>2500000</v>
      </c>
      <c r="I357" s="1">
        <v>2014</v>
      </c>
      <c r="J357">
        <v>6073</v>
      </c>
    </row>
    <row r="358" spans="1:10" x14ac:dyDescent="0.75">
      <c r="A358" t="s">
        <v>1840</v>
      </c>
      <c r="B358" t="s">
        <v>45</v>
      </c>
      <c r="C358" t="s">
        <v>57</v>
      </c>
      <c r="D358" s="1">
        <v>2000000</v>
      </c>
      <c r="E358" t="s">
        <v>1791</v>
      </c>
      <c r="F358" t="str">
        <f t="shared" si="5"/>
        <v xml:space="preserve">1 </v>
      </c>
      <c r="G358" s="1">
        <v>2000000</v>
      </c>
      <c r="H358" s="1">
        <v>2000000</v>
      </c>
      <c r="I358" s="1">
        <v>2014</v>
      </c>
      <c r="J358">
        <v>166</v>
      </c>
    </row>
    <row r="359" spans="1:10" x14ac:dyDescent="0.75">
      <c r="A359" t="s">
        <v>1270</v>
      </c>
      <c r="B359" t="s">
        <v>49</v>
      </c>
      <c r="C359" t="s">
        <v>12</v>
      </c>
      <c r="D359" s="1">
        <v>1950000</v>
      </c>
      <c r="E359" t="s">
        <v>1791</v>
      </c>
      <c r="F359" t="str">
        <f t="shared" si="5"/>
        <v xml:space="preserve">1 </v>
      </c>
      <c r="G359" s="1">
        <v>1950000</v>
      </c>
      <c r="H359" s="1">
        <v>1950000</v>
      </c>
      <c r="I359" s="1">
        <v>2014</v>
      </c>
      <c r="J359">
        <v>4712</v>
      </c>
    </row>
    <row r="360" spans="1:10" x14ac:dyDescent="0.75">
      <c r="A360" t="s">
        <v>1263</v>
      </c>
      <c r="B360" t="s">
        <v>86</v>
      </c>
      <c r="C360" t="s">
        <v>46</v>
      </c>
      <c r="D360" s="1">
        <v>1918750</v>
      </c>
      <c r="E360" t="s">
        <v>1791</v>
      </c>
      <c r="F360" t="str">
        <f t="shared" si="5"/>
        <v xml:space="preserve">1 </v>
      </c>
      <c r="G360" s="1">
        <v>1918750</v>
      </c>
      <c r="H360" s="1">
        <v>1918750</v>
      </c>
      <c r="I360" s="1">
        <v>2014</v>
      </c>
      <c r="J360" t="e">
        <v>#N/A</v>
      </c>
    </row>
    <row r="361" spans="1:10" x14ac:dyDescent="0.75">
      <c r="A361" t="s">
        <v>177</v>
      </c>
      <c r="B361" t="s">
        <v>18</v>
      </c>
      <c r="C361" t="s">
        <v>103</v>
      </c>
      <c r="D361" s="1">
        <v>1903125</v>
      </c>
      <c r="E361" t="s">
        <v>1791</v>
      </c>
      <c r="F361" t="str">
        <f t="shared" si="5"/>
        <v xml:space="preserve">1 </v>
      </c>
      <c r="G361" s="1">
        <v>1903125</v>
      </c>
      <c r="H361" s="1">
        <v>1903125</v>
      </c>
      <c r="I361" s="1">
        <v>2014</v>
      </c>
      <c r="J361" t="e">
        <v>#N/A</v>
      </c>
    </row>
    <row r="362" spans="1:10" x14ac:dyDescent="0.75">
      <c r="A362" t="s">
        <v>1670</v>
      </c>
      <c r="B362" t="s">
        <v>24</v>
      </c>
      <c r="C362" t="s">
        <v>103</v>
      </c>
      <c r="D362" s="1">
        <v>1900000</v>
      </c>
      <c r="E362" t="s">
        <v>1791</v>
      </c>
      <c r="F362" t="str">
        <f t="shared" si="5"/>
        <v xml:space="preserve">1 </v>
      </c>
      <c r="G362" s="1">
        <v>1900000</v>
      </c>
      <c r="H362" s="1">
        <v>1900000</v>
      </c>
      <c r="I362" s="1">
        <v>2014</v>
      </c>
      <c r="J362" t="e">
        <v>#N/A</v>
      </c>
    </row>
    <row r="363" spans="1:10" x14ac:dyDescent="0.75">
      <c r="A363" t="s">
        <v>1686</v>
      </c>
      <c r="B363" t="s">
        <v>255</v>
      </c>
      <c r="C363" t="s">
        <v>103</v>
      </c>
      <c r="D363" s="1">
        <v>1850000</v>
      </c>
      <c r="E363" t="s">
        <v>1791</v>
      </c>
      <c r="F363" t="str">
        <f t="shared" si="5"/>
        <v xml:space="preserve">1 </v>
      </c>
      <c r="G363" s="1">
        <v>1850000</v>
      </c>
      <c r="H363" s="1">
        <v>1850000</v>
      </c>
      <c r="I363" s="1">
        <v>2014</v>
      </c>
      <c r="J363" t="e">
        <v>#N/A</v>
      </c>
    </row>
    <row r="364" spans="1:10" x14ac:dyDescent="0.75">
      <c r="A364" t="s">
        <v>1699</v>
      </c>
      <c r="B364" t="s">
        <v>28</v>
      </c>
      <c r="C364" t="s">
        <v>87</v>
      </c>
      <c r="D364" s="1">
        <v>1850000</v>
      </c>
      <c r="E364" t="s">
        <v>1791</v>
      </c>
      <c r="F364" t="str">
        <f t="shared" si="5"/>
        <v xml:space="preserve">1 </v>
      </c>
      <c r="G364" s="1">
        <v>1850000</v>
      </c>
      <c r="H364" s="1">
        <v>1850000</v>
      </c>
      <c r="I364" s="1">
        <v>2014</v>
      </c>
      <c r="J364">
        <v>7158</v>
      </c>
    </row>
    <row r="365" spans="1:10" x14ac:dyDescent="0.75">
      <c r="A365" t="s">
        <v>1841</v>
      </c>
      <c r="B365" t="s">
        <v>21</v>
      </c>
      <c r="C365" t="s">
        <v>103</v>
      </c>
      <c r="D365" s="1">
        <v>1800000</v>
      </c>
      <c r="E365" t="s">
        <v>1791</v>
      </c>
      <c r="F365" t="str">
        <f t="shared" si="5"/>
        <v xml:space="preserve">1 </v>
      </c>
      <c r="G365" s="1">
        <v>1800000</v>
      </c>
      <c r="H365" s="1">
        <v>1800000</v>
      </c>
      <c r="I365" s="1">
        <v>2014</v>
      </c>
      <c r="J365" t="e">
        <v>#N/A</v>
      </c>
    </row>
    <row r="366" spans="1:10" x14ac:dyDescent="0.75">
      <c r="A366" t="s">
        <v>1842</v>
      </c>
      <c r="B366" t="s">
        <v>89</v>
      </c>
      <c r="C366" t="s">
        <v>67</v>
      </c>
      <c r="D366" s="1">
        <v>1800000</v>
      </c>
      <c r="E366" t="s">
        <v>1791</v>
      </c>
      <c r="F366" t="str">
        <f t="shared" si="5"/>
        <v xml:space="preserve">1 </v>
      </c>
      <c r="G366" s="1">
        <v>1800000</v>
      </c>
      <c r="H366" s="1">
        <v>1800000</v>
      </c>
      <c r="I366" s="1">
        <v>2014</v>
      </c>
      <c r="J366">
        <v>697</v>
      </c>
    </row>
    <row r="367" spans="1:10" x14ac:dyDescent="0.75">
      <c r="A367" t="s">
        <v>1497</v>
      </c>
      <c r="B367" t="s">
        <v>39</v>
      </c>
      <c r="C367" t="s">
        <v>103</v>
      </c>
      <c r="D367" s="1">
        <v>1775000</v>
      </c>
      <c r="E367" t="s">
        <v>1791</v>
      </c>
      <c r="F367" t="str">
        <f t="shared" si="5"/>
        <v xml:space="preserve">1 </v>
      </c>
      <c r="G367" s="1">
        <v>1775000</v>
      </c>
      <c r="H367" s="1">
        <v>1775000</v>
      </c>
      <c r="I367" s="1">
        <v>2014</v>
      </c>
      <c r="J367" t="e">
        <v>#N/A</v>
      </c>
    </row>
    <row r="368" spans="1:10" x14ac:dyDescent="0.75">
      <c r="A368" t="s">
        <v>427</v>
      </c>
      <c r="B368" t="s">
        <v>45</v>
      </c>
      <c r="C368" t="s">
        <v>103</v>
      </c>
      <c r="D368" s="1">
        <v>1765000</v>
      </c>
      <c r="E368" t="s">
        <v>1791</v>
      </c>
      <c r="F368" t="str">
        <f t="shared" si="5"/>
        <v xml:space="preserve">1 </v>
      </c>
      <c r="G368" s="1">
        <v>1765000</v>
      </c>
      <c r="H368" s="1">
        <v>1765000</v>
      </c>
      <c r="I368" s="1">
        <v>2014</v>
      </c>
      <c r="J368" t="e">
        <v>#N/A</v>
      </c>
    </row>
    <row r="369" spans="1:10" x14ac:dyDescent="0.75">
      <c r="A369" t="s">
        <v>1302</v>
      </c>
      <c r="B369" t="s">
        <v>52</v>
      </c>
      <c r="C369" t="s">
        <v>87</v>
      </c>
      <c r="D369" s="1">
        <v>1760000</v>
      </c>
      <c r="E369" t="s">
        <v>1791</v>
      </c>
      <c r="F369" t="str">
        <f t="shared" si="5"/>
        <v xml:space="preserve">1 </v>
      </c>
      <c r="G369" s="1">
        <v>1760000</v>
      </c>
      <c r="H369" s="1">
        <v>1760000</v>
      </c>
      <c r="I369" s="1">
        <v>2014</v>
      </c>
      <c r="J369">
        <v>3978</v>
      </c>
    </row>
    <row r="370" spans="1:10" x14ac:dyDescent="0.75">
      <c r="A370" t="s">
        <v>442</v>
      </c>
      <c r="B370" t="s">
        <v>15</v>
      </c>
      <c r="C370" t="s">
        <v>103</v>
      </c>
      <c r="D370" s="1">
        <v>1750000</v>
      </c>
      <c r="E370" t="s">
        <v>1441</v>
      </c>
      <c r="F370" t="str">
        <f t="shared" si="5"/>
        <v xml:space="preserve">2 </v>
      </c>
      <c r="G370" s="1">
        <v>4250000</v>
      </c>
      <c r="H370" s="1">
        <v>2125000</v>
      </c>
      <c r="I370" s="1">
        <v>2014</v>
      </c>
      <c r="J370" t="e">
        <v>#N/A</v>
      </c>
    </row>
    <row r="371" spans="1:10" x14ac:dyDescent="0.75">
      <c r="A371" t="s">
        <v>1006</v>
      </c>
      <c r="B371" t="s">
        <v>37</v>
      </c>
      <c r="C371" t="s">
        <v>53</v>
      </c>
      <c r="D371" s="1">
        <v>1750000</v>
      </c>
      <c r="E371" t="s">
        <v>1791</v>
      </c>
      <c r="F371" t="str">
        <f t="shared" si="5"/>
        <v xml:space="preserve">1 </v>
      </c>
      <c r="G371" s="1">
        <v>1750000</v>
      </c>
      <c r="H371" s="1">
        <v>1750000</v>
      </c>
      <c r="I371" s="1">
        <v>2014</v>
      </c>
      <c r="J371">
        <v>9205</v>
      </c>
    </row>
    <row r="372" spans="1:10" x14ac:dyDescent="0.75">
      <c r="A372" t="s">
        <v>1518</v>
      </c>
      <c r="B372" t="s">
        <v>84</v>
      </c>
      <c r="C372" t="s">
        <v>103</v>
      </c>
      <c r="D372" s="1">
        <v>1750000</v>
      </c>
      <c r="E372" t="s">
        <v>1441</v>
      </c>
      <c r="F372" t="str">
        <f t="shared" si="5"/>
        <v xml:space="preserve">2 </v>
      </c>
      <c r="G372" s="1">
        <v>4500000</v>
      </c>
      <c r="H372" s="1">
        <v>2250000</v>
      </c>
      <c r="I372" s="1">
        <v>2014</v>
      </c>
      <c r="J372" t="e">
        <v>#N/A</v>
      </c>
    </row>
    <row r="373" spans="1:10" x14ac:dyDescent="0.75">
      <c r="A373" t="s">
        <v>1486</v>
      </c>
      <c r="B373" t="s">
        <v>89</v>
      </c>
      <c r="C373" t="s">
        <v>103</v>
      </c>
      <c r="D373" s="1">
        <v>1750000</v>
      </c>
      <c r="E373" t="s">
        <v>1791</v>
      </c>
      <c r="F373" t="str">
        <f t="shared" si="5"/>
        <v xml:space="preserve">1 </v>
      </c>
      <c r="G373" s="1">
        <v>1750000</v>
      </c>
      <c r="H373" s="1">
        <v>1750000</v>
      </c>
      <c r="I373" s="1">
        <v>2014</v>
      </c>
      <c r="J373" t="e">
        <v>#N/A</v>
      </c>
    </row>
    <row r="374" spans="1:10" x14ac:dyDescent="0.75">
      <c r="A374" t="s">
        <v>1843</v>
      </c>
      <c r="B374" t="s">
        <v>150</v>
      </c>
      <c r="C374" t="s">
        <v>67</v>
      </c>
      <c r="D374" s="1">
        <v>1750000</v>
      </c>
      <c r="E374" t="s">
        <v>1441</v>
      </c>
      <c r="F374" t="str">
        <f t="shared" si="5"/>
        <v xml:space="preserve">2 </v>
      </c>
      <c r="G374" s="1">
        <v>4500000</v>
      </c>
      <c r="H374" s="1">
        <v>2250000</v>
      </c>
      <c r="I374" s="1">
        <v>2014</v>
      </c>
      <c r="J374">
        <v>25</v>
      </c>
    </row>
    <row r="375" spans="1:10" x14ac:dyDescent="0.75">
      <c r="A375" t="s">
        <v>1680</v>
      </c>
      <c r="B375" t="s">
        <v>41</v>
      </c>
      <c r="C375" t="s">
        <v>6</v>
      </c>
      <c r="D375" s="1">
        <v>1712500</v>
      </c>
      <c r="E375" t="s">
        <v>1791</v>
      </c>
      <c r="F375" t="str">
        <f t="shared" si="5"/>
        <v xml:space="preserve">1 </v>
      </c>
      <c r="G375" s="1">
        <v>1712500</v>
      </c>
      <c r="H375" s="1">
        <v>1712500</v>
      </c>
      <c r="I375" s="1">
        <v>2014</v>
      </c>
      <c r="J375" t="e">
        <v>#N/A</v>
      </c>
    </row>
    <row r="376" spans="1:10" x14ac:dyDescent="0.75">
      <c r="A376" t="s">
        <v>1001</v>
      </c>
      <c r="B376" t="s">
        <v>39</v>
      </c>
      <c r="C376" t="s">
        <v>42</v>
      </c>
      <c r="D376" s="1">
        <v>1710000</v>
      </c>
      <c r="E376" t="s">
        <v>1791</v>
      </c>
      <c r="F376" t="str">
        <f t="shared" si="5"/>
        <v xml:space="preserve">1 </v>
      </c>
      <c r="G376" s="1">
        <v>1710000</v>
      </c>
      <c r="H376" s="1">
        <v>1710000</v>
      </c>
      <c r="I376" s="1">
        <v>2014</v>
      </c>
      <c r="J376">
        <v>4969</v>
      </c>
    </row>
    <row r="377" spans="1:10" x14ac:dyDescent="0.75">
      <c r="A377" t="s">
        <v>1465</v>
      </c>
      <c r="B377" t="s">
        <v>37</v>
      </c>
      <c r="C377" t="s">
        <v>87</v>
      </c>
      <c r="D377" s="1">
        <v>1700000</v>
      </c>
      <c r="E377" t="s">
        <v>1792</v>
      </c>
      <c r="F377" t="str">
        <f t="shared" si="5"/>
        <v xml:space="preserve">5 </v>
      </c>
      <c r="G377" s="1">
        <v>7500000</v>
      </c>
      <c r="H377" s="1">
        <v>1500000</v>
      </c>
      <c r="I377" s="1">
        <v>2014</v>
      </c>
      <c r="J377">
        <v>10099</v>
      </c>
    </row>
    <row r="378" spans="1:10" x14ac:dyDescent="0.75">
      <c r="A378" t="s">
        <v>1844</v>
      </c>
      <c r="B378" t="s">
        <v>102</v>
      </c>
      <c r="C378" t="s">
        <v>53</v>
      </c>
      <c r="D378" s="1">
        <v>1700000</v>
      </c>
      <c r="E378" t="s">
        <v>1791</v>
      </c>
      <c r="F378" t="str">
        <f t="shared" si="5"/>
        <v xml:space="preserve">1 </v>
      </c>
      <c r="G378" s="1">
        <v>1700000</v>
      </c>
      <c r="H378" s="1">
        <v>1700000</v>
      </c>
      <c r="I378" s="1">
        <v>2014</v>
      </c>
      <c r="J378">
        <v>2158</v>
      </c>
    </row>
    <row r="379" spans="1:10" x14ac:dyDescent="0.75">
      <c r="A379" t="s">
        <v>1004</v>
      </c>
      <c r="B379" t="s">
        <v>5</v>
      </c>
      <c r="C379" t="s">
        <v>103</v>
      </c>
      <c r="D379" s="1">
        <v>1675000</v>
      </c>
      <c r="E379" t="s">
        <v>1791</v>
      </c>
      <c r="F379" t="str">
        <f t="shared" si="5"/>
        <v xml:space="preserve">1 </v>
      </c>
      <c r="G379" s="1">
        <v>1675000</v>
      </c>
      <c r="H379" s="1">
        <v>1675000</v>
      </c>
      <c r="I379" s="1">
        <v>2014</v>
      </c>
      <c r="J379" t="e">
        <v>#N/A</v>
      </c>
    </row>
    <row r="380" spans="1:10" x14ac:dyDescent="0.75">
      <c r="A380" t="s">
        <v>449</v>
      </c>
      <c r="B380" t="s">
        <v>24</v>
      </c>
      <c r="C380" t="s">
        <v>142</v>
      </c>
      <c r="D380" s="1">
        <v>1650000</v>
      </c>
      <c r="E380" t="s">
        <v>1791</v>
      </c>
      <c r="F380" t="str">
        <f t="shared" si="5"/>
        <v xml:space="preserve">1 </v>
      </c>
      <c r="G380" s="1">
        <v>1650000</v>
      </c>
      <c r="H380" s="1">
        <v>1650000</v>
      </c>
      <c r="I380" s="1">
        <v>2014</v>
      </c>
      <c r="J380">
        <v>10231</v>
      </c>
    </row>
    <row r="381" spans="1:10" x14ac:dyDescent="0.75">
      <c r="A381" t="s">
        <v>549</v>
      </c>
      <c r="B381" t="s">
        <v>28</v>
      </c>
      <c r="C381" t="s">
        <v>53</v>
      </c>
      <c r="D381" s="1">
        <v>1637500</v>
      </c>
      <c r="E381" t="s">
        <v>1791</v>
      </c>
      <c r="F381" t="str">
        <f t="shared" si="5"/>
        <v xml:space="preserve">1 </v>
      </c>
      <c r="G381" s="1">
        <v>1637500</v>
      </c>
      <c r="H381" s="1">
        <v>1637500</v>
      </c>
      <c r="I381" s="1">
        <v>2014</v>
      </c>
      <c r="J381">
        <v>2502</v>
      </c>
    </row>
    <row r="382" spans="1:10" x14ac:dyDescent="0.75">
      <c r="A382" t="s">
        <v>457</v>
      </c>
      <c r="B382" t="s">
        <v>63</v>
      </c>
      <c r="C382" t="s">
        <v>1246</v>
      </c>
      <c r="D382" s="1">
        <v>1625000</v>
      </c>
      <c r="E382" t="s">
        <v>1791</v>
      </c>
      <c r="F382" t="str">
        <f t="shared" si="5"/>
        <v xml:space="preserve">1 </v>
      </c>
      <c r="G382" s="1">
        <v>1625000</v>
      </c>
      <c r="H382" s="1">
        <v>1625000</v>
      </c>
      <c r="I382" s="1">
        <v>2014</v>
      </c>
      <c r="J382" t="e">
        <v>#N/A</v>
      </c>
    </row>
    <row r="383" spans="1:10" x14ac:dyDescent="0.75">
      <c r="A383" t="s">
        <v>1845</v>
      </c>
      <c r="B383" t="s">
        <v>24</v>
      </c>
      <c r="C383" t="s">
        <v>29</v>
      </c>
      <c r="D383" s="1">
        <v>1625000</v>
      </c>
      <c r="E383" t="s">
        <v>1791</v>
      </c>
      <c r="F383" t="str">
        <f t="shared" si="5"/>
        <v xml:space="preserve">1 </v>
      </c>
      <c r="G383" s="1">
        <v>1625000</v>
      </c>
      <c r="H383" s="1">
        <v>1625000</v>
      </c>
      <c r="I383" s="1">
        <v>2014</v>
      </c>
      <c r="J383">
        <v>6453</v>
      </c>
    </row>
    <row r="384" spans="1:10" x14ac:dyDescent="0.75">
      <c r="A384" t="s">
        <v>1674</v>
      </c>
      <c r="B384" t="s">
        <v>102</v>
      </c>
      <c r="C384" t="s">
        <v>57</v>
      </c>
      <c r="D384" s="1">
        <v>1600000</v>
      </c>
      <c r="E384" t="s">
        <v>1441</v>
      </c>
      <c r="F384" t="str">
        <f t="shared" si="5"/>
        <v xml:space="preserve">2 </v>
      </c>
      <c r="G384" s="1">
        <v>3700000</v>
      </c>
      <c r="H384" s="1">
        <v>1850000</v>
      </c>
      <c r="I384" s="1">
        <v>2014</v>
      </c>
      <c r="J384">
        <v>2073</v>
      </c>
    </row>
    <row r="385" spans="1:10" x14ac:dyDescent="0.75">
      <c r="A385" t="s">
        <v>1673</v>
      </c>
      <c r="B385" t="s">
        <v>73</v>
      </c>
      <c r="C385" t="s">
        <v>103</v>
      </c>
      <c r="D385" s="1">
        <v>1600000</v>
      </c>
      <c r="E385" t="s">
        <v>1791</v>
      </c>
      <c r="F385" t="str">
        <f t="shared" si="5"/>
        <v xml:space="preserve">1 </v>
      </c>
      <c r="G385" s="1">
        <v>1600000</v>
      </c>
      <c r="H385" s="1">
        <v>1600000</v>
      </c>
      <c r="I385" s="1">
        <v>2014</v>
      </c>
      <c r="J385" t="e">
        <v>#N/A</v>
      </c>
    </row>
    <row r="386" spans="1:10" x14ac:dyDescent="0.75">
      <c r="A386" t="s">
        <v>1688</v>
      </c>
      <c r="B386" t="s">
        <v>49</v>
      </c>
      <c r="C386" t="s">
        <v>87</v>
      </c>
      <c r="D386" s="1">
        <v>1587500</v>
      </c>
      <c r="E386" t="s">
        <v>1791</v>
      </c>
      <c r="F386" t="str">
        <f t="shared" si="5"/>
        <v xml:space="preserve">1 </v>
      </c>
      <c r="G386" s="1">
        <v>1587500</v>
      </c>
      <c r="H386" s="1">
        <v>1587500</v>
      </c>
      <c r="I386" s="1">
        <v>2014</v>
      </c>
      <c r="J386" t="e">
        <v>#N/A</v>
      </c>
    </row>
    <row r="387" spans="1:10" x14ac:dyDescent="0.75">
      <c r="A387" t="s">
        <v>140</v>
      </c>
      <c r="B387" t="s">
        <v>97</v>
      </c>
      <c r="C387" t="s">
        <v>53</v>
      </c>
      <c r="D387" s="1">
        <v>1583333</v>
      </c>
      <c r="E387" t="s">
        <v>115</v>
      </c>
      <c r="F387" t="str">
        <f t="shared" ref="F387:F450" si="6" xml:space="preserve"> LEFT(E387, 2)</f>
        <v xml:space="preserve">6 </v>
      </c>
      <c r="G387" s="1">
        <v>52000000</v>
      </c>
      <c r="H387" s="1">
        <v>8666667</v>
      </c>
      <c r="I387" s="1">
        <v>2014</v>
      </c>
      <c r="J387">
        <v>8090</v>
      </c>
    </row>
    <row r="388" spans="1:10" x14ac:dyDescent="0.75">
      <c r="A388" t="s">
        <v>175</v>
      </c>
      <c r="B388" t="s">
        <v>39</v>
      </c>
      <c r="C388" t="s">
        <v>53</v>
      </c>
      <c r="D388" s="1">
        <v>1535714</v>
      </c>
      <c r="E388" t="s">
        <v>33</v>
      </c>
      <c r="F388" t="str">
        <f t="shared" si="6"/>
        <v xml:space="preserve">7 </v>
      </c>
      <c r="G388" s="1">
        <v>41000000</v>
      </c>
      <c r="H388" s="1">
        <v>5857143</v>
      </c>
      <c r="I388" s="1">
        <v>2014</v>
      </c>
      <c r="J388">
        <v>3473</v>
      </c>
    </row>
    <row r="389" spans="1:10" x14ac:dyDescent="0.75">
      <c r="A389" t="s">
        <v>1642</v>
      </c>
      <c r="B389" t="s">
        <v>132</v>
      </c>
      <c r="C389" t="s">
        <v>103</v>
      </c>
      <c r="D389" s="1">
        <v>1500000</v>
      </c>
      <c r="E389" t="s">
        <v>1441</v>
      </c>
      <c r="F389" t="str">
        <f t="shared" si="6"/>
        <v xml:space="preserve">2 </v>
      </c>
      <c r="G389" s="1">
        <v>7000000</v>
      </c>
      <c r="H389" s="1">
        <v>3500000</v>
      </c>
      <c r="I389" s="1">
        <v>2014</v>
      </c>
      <c r="J389" t="e">
        <v>#N/A</v>
      </c>
    </row>
    <row r="390" spans="1:10" x14ac:dyDescent="0.75">
      <c r="A390" t="s">
        <v>1296</v>
      </c>
      <c r="B390" t="s">
        <v>255</v>
      </c>
      <c r="C390" t="s">
        <v>6</v>
      </c>
      <c r="D390" s="1">
        <v>1500000</v>
      </c>
      <c r="E390" t="s">
        <v>1793</v>
      </c>
      <c r="F390" t="str">
        <f t="shared" si="6"/>
        <v xml:space="preserve">3 </v>
      </c>
      <c r="G390" s="1">
        <v>4100000</v>
      </c>
      <c r="H390" s="1">
        <v>1366667</v>
      </c>
      <c r="I390" s="1">
        <v>2014</v>
      </c>
      <c r="J390" t="e">
        <v>#N/A</v>
      </c>
    </row>
    <row r="391" spans="1:10" x14ac:dyDescent="0.75">
      <c r="A391" t="s">
        <v>1700</v>
      </c>
      <c r="B391" t="s">
        <v>63</v>
      </c>
      <c r="C391" t="s">
        <v>67</v>
      </c>
      <c r="D391" s="1">
        <v>1500000</v>
      </c>
      <c r="E391" t="s">
        <v>1788</v>
      </c>
      <c r="F391" t="str">
        <f t="shared" si="6"/>
        <v xml:space="preserve">2 </v>
      </c>
      <c r="G391" s="1">
        <v>3000000</v>
      </c>
      <c r="H391" s="1">
        <v>1500000</v>
      </c>
      <c r="I391" s="1">
        <v>2014</v>
      </c>
      <c r="J391">
        <v>1698</v>
      </c>
    </row>
    <row r="392" spans="1:10" x14ac:dyDescent="0.75">
      <c r="A392" t="s">
        <v>1846</v>
      </c>
      <c r="B392" t="s">
        <v>118</v>
      </c>
      <c r="C392" t="s">
        <v>53</v>
      </c>
      <c r="D392" s="1">
        <v>1500000</v>
      </c>
      <c r="E392" t="s">
        <v>1791</v>
      </c>
      <c r="F392" t="str">
        <f t="shared" si="6"/>
        <v xml:space="preserve">1 </v>
      </c>
      <c r="G392" s="1">
        <v>1500000</v>
      </c>
      <c r="H392" s="1">
        <v>1500000</v>
      </c>
      <c r="I392" s="1">
        <v>2014</v>
      </c>
      <c r="J392">
        <v>1617</v>
      </c>
    </row>
    <row r="393" spans="1:10" x14ac:dyDescent="0.75">
      <c r="A393" t="s">
        <v>1847</v>
      </c>
      <c r="B393" t="s">
        <v>21</v>
      </c>
      <c r="C393" t="s">
        <v>6</v>
      </c>
      <c r="D393" s="1">
        <v>1500000</v>
      </c>
      <c r="E393" t="s">
        <v>1791</v>
      </c>
      <c r="F393" t="str">
        <f t="shared" si="6"/>
        <v xml:space="preserve">1 </v>
      </c>
      <c r="G393" s="1">
        <v>1500000</v>
      </c>
      <c r="H393" s="1">
        <v>1500000</v>
      </c>
      <c r="I393" s="1">
        <v>2014</v>
      </c>
      <c r="J393" t="e">
        <v>#N/A</v>
      </c>
    </row>
    <row r="394" spans="1:10" x14ac:dyDescent="0.75">
      <c r="A394" t="s">
        <v>403</v>
      </c>
      <c r="B394" t="s">
        <v>102</v>
      </c>
      <c r="C394" t="s">
        <v>67</v>
      </c>
      <c r="D394" s="1">
        <v>1500000</v>
      </c>
      <c r="E394" t="s">
        <v>1788</v>
      </c>
      <c r="F394" t="str">
        <f t="shared" si="6"/>
        <v xml:space="preserve">2 </v>
      </c>
      <c r="G394" s="1">
        <v>3000000</v>
      </c>
      <c r="H394" s="1">
        <v>1500000</v>
      </c>
      <c r="I394" s="1">
        <v>2014</v>
      </c>
      <c r="J394">
        <v>3448</v>
      </c>
    </row>
    <row r="395" spans="1:10" x14ac:dyDescent="0.75">
      <c r="A395" t="s">
        <v>1848</v>
      </c>
      <c r="B395" t="s">
        <v>28</v>
      </c>
      <c r="C395" t="s">
        <v>103</v>
      </c>
      <c r="D395" s="1">
        <v>1500000</v>
      </c>
      <c r="E395" t="s">
        <v>1791</v>
      </c>
      <c r="F395" t="str">
        <f t="shared" si="6"/>
        <v xml:space="preserve">1 </v>
      </c>
      <c r="G395" s="1">
        <v>1500000</v>
      </c>
      <c r="H395" s="1">
        <v>1500000</v>
      </c>
      <c r="I395" s="1">
        <v>2014</v>
      </c>
      <c r="J395" t="e">
        <v>#N/A</v>
      </c>
    </row>
    <row r="396" spans="1:10" x14ac:dyDescent="0.75">
      <c r="A396" t="s">
        <v>1849</v>
      </c>
      <c r="B396" t="s">
        <v>150</v>
      </c>
      <c r="C396" t="s">
        <v>103</v>
      </c>
      <c r="D396" s="1">
        <v>1500000</v>
      </c>
      <c r="E396" t="s">
        <v>1791</v>
      </c>
      <c r="F396" t="str">
        <f t="shared" si="6"/>
        <v xml:space="preserve">1 </v>
      </c>
      <c r="G396" s="1">
        <v>1500000</v>
      </c>
      <c r="H396" s="1">
        <v>1500000</v>
      </c>
      <c r="I396" s="1">
        <v>2014</v>
      </c>
      <c r="J396" t="e">
        <v>#N/A</v>
      </c>
    </row>
    <row r="397" spans="1:10" x14ac:dyDescent="0.75">
      <c r="A397" t="s">
        <v>1484</v>
      </c>
      <c r="B397" t="s">
        <v>52</v>
      </c>
      <c r="C397" t="s">
        <v>6</v>
      </c>
      <c r="D397" s="1">
        <v>1500000</v>
      </c>
      <c r="E397" t="s">
        <v>1791</v>
      </c>
      <c r="F397" t="str">
        <f t="shared" si="6"/>
        <v xml:space="preserve">1 </v>
      </c>
      <c r="G397" s="1">
        <v>1500000</v>
      </c>
      <c r="H397" s="1">
        <v>1500000</v>
      </c>
      <c r="I397" s="1">
        <v>2014</v>
      </c>
      <c r="J397" t="e">
        <v>#N/A</v>
      </c>
    </row>
    <row r="398" spans="1:10" x14ac:dyDescent="0.75">
      <c r="A398" t="s">
        <v>194</v>
      </c>
      <c r="B398" t="s">
        <v>86</v>
      </c>
      <c r="C398" t="s">
        <v>67</v>
      </c>
      <c r="D398" s="1">
        <v>1500000</v>
      </c>
      <c r="E398" t="s">
        <v>1231</v>
      </c>
      <c r="F398" t="str">
        <f t="shared" si="6"/>
        <v xml:space="preserve">5 </v>
      </c>
      <c r="G398" s="1">
        <v>7000000</v>
      </c>
      <c r="H398" s="1">
        <v>1400000</v>
      </c>
      <c r="I398" s="1">
        <v>2014</v>
      </c>
      <c r="J398">
        <v>7304</v>
      </c>
    </row>
    <row r="399" spans="1:10" x14ac:dyDescent="0.75">
      <c r="A399" t="s">
        <v>1850</v>
      </c>
      <c r="B399" t="s">
        <v>136</v>
      </c>
      <c r="C399" t="s">
        <v>6</v>
      </c>
      <c r="D399" s="1">
        <v>1500000</v>
      </c>
      <c r="E399" t="s">
        <v>1791</v>
      </c>
      <c r="F399" t="str">
        <f t="shared" si="6"/>
        <v xml:space="preserve">1 </v>
      </c>
      <c r="G399" s="1">
        <v>1500000</v>
      </c>
      <c r="H399" s="1">
        <v>1500000</v>
      </c>
      <c r="I399" s="1">
        <v>2014</v>
      </c>
      <c r="J399" t="e">
        <v>#N/A</v>
      </c>
    </row>
    <row r="400" spans="1:10" x14ac:dyDescent="0.75">
      <c r="A400" t="s">
        <v>1851</v>
      </c>
      <c r="B400" t="s">
        <v>63</v>
      </c>
      <c r="C400" t="s">
        <v>103</v>
      </c>
      <c r="D400" s="1">
        <v>1490000</v>
      </c>
      <c r="E400" t="s">
        <v>1791</v>
      </c>
      <c r="F400" t="str">
        <f t="shared" si="6"/>
        <v xml:space="preserve">1 </v>
      </c>
      <c r="G400" s="1">
        <v>1490000</v>
      </c>
      <c r="H400" s="1">
        <v>1490000</v>
      </c>
      <c r="I400" s="1">
        <v>2014</v>
      </c>
      <c r="J400" t="e">
        <v>#N/A</v>
      </c>
    </row>
    <row r="401" spans="1:10" x14ac:dyDescent="0.75">
      <c r="A401" t="s">
        <v>1010</v>
      </c>
      <c r="B401" t="s">
        <v>150</v>
      </c>
      <c r="C401" t="s">
        <v>57</v>
      </c>
      <c r="D401" s="1">
        <v>1475000</v>
      </c>
      <c r="E401" t="s">
        <v>1791</v>
      </c>
      <c r="F401" t="str">
        <f t="shared" si="6"/>
        <v xml:space="preserve">1 </v>
      </c>
      <c r="G401" s="1">
        <v>1475000</v>
      </c>
      <c r="H401" s="1">
        <v>1475000</v>
      </c>
      <c r="I401" s="1">
        <v>2014</v>
      </c>
      <c r="J401">
        <v>6589</v>
      </c>
    </row>
    <row r="402" spans="1:10" x14ac:dyDescent="0.75">
      <c r="A402" t="s">
        <v>1677</v>
      </c>
      <c r="B402" t="s">
        <v>86</v>
      </c>
      <c r="C402" t="s">
        <v>103</v>
      </c>
      <c r="D402" s="1">
        <v>1475000</v>
      </c>
      <c r="E402" t="s">
        <v>1791</v>
      </c>
      <c r="F402" t="str">
        <f t="shared" si="6"/>
        <v xml:space="preserve">1 </v>
      </c>
      <c r="G402" s="1">
        <v>1475000</v>
      </c>
      <c r="H402" s="1">
        <v>1475000</v>
      </c>
      <c r="I402" s="1">
        <v>2014</v>
      </c>
      <c r="J402" t="e">
        <v>#N/A</v>
      </c>
    </row>
    <row r="403" spans="1:10" x14ac:dyDescent="0.75">
      <c r="A403" t="s">
        <v>1060</v>
      </c>
      <c r="B403" t="s">
        <v>11</v>
      </c>
      <c r="C403" t="s">
        <v>103</v>
      </c>
      <c r="D403" s="1">
        <v>1462500</v>
      </c>
      <c r="E403" t="s">
        <v>1791</v>
      </c>
      <c r="F403" t="str">
        <f t="shared" si="6"/>
        <v xml:space="preserve">1 </v>
      </c>
      <c r="G403" s="1">
        <v>1462500</v>
      </c>
      <c r="H403" s="1">
        <v>1462500</v>
      </c>
      <c r="I403" s="1">
        <v>2014</v>
      </c>
      <c r="J403" t="e">
        <v>#N/A</v>
      </c>
    </row>
    <row r="404" spans="1:10" x14ac:dyDescent="0.75">
      <c r="A404" t="s">
        <v>1467</v>
      </c>
      <c r="B404" t="s">
        <v>63</v>
      </c>
      <c r="C404" t="s">
        <v>1246</v>
      </c>
      <c r="D404" s="1">
        <v>1450000</v>
      </c>
      <c r="E404" t="s">
        <v>1791</v>
      </c>
      <c r="F404" t="str">
        <f t="shared" si="6"/>
        <v xml:space="preserve">1 </v>
      </c>
      <c r="G404" s="1">
        <v>1450000</v>
      </c>
      <c r="H404" s="1">
        <v>1450000</v>
      </c>
      <c r="I404" s="1">
        <v>2014</v>
      </c>
      <c r="J404" t="e">
        <v>#N/A</v>
      </c>
    </row>
    <row r="405" spans="1:10" x14ac:dyDescent="0.75">
      <c r="A405" t="s">
        <v>224</v>
      </c>
      <c r="B405" t="s">
        <v>150</v>
      </c>
      <c r="C405" t="s">
        <v>103</v>
      </c>
      <c r="D405" s="1">
        <v>1450000</v>
      </c>
      <c r="E405" t="s">
        <v>1791</v>
      </c>
      <c r="F405" t="str">
        <f t="shared" si="6"/>
        <v xml:space="preserve">1 </v>
      </c>
      <c r="G405" s="1">
        <v>1450000</v>
      </c>
      <c r="H405" s="1">
        <v>1450000</v>
      </c>
      <c r="I405" s="1">
        <v>2014</v>
      </c>
      <c r="J405" t="e">
        <v>#N/A</v>
      </c>
    </row>
    <row r="406" spans="1:10" x14ac:dyDescent="0.75">
      <c r="A406" t="s">
        <v>214</v>
      </c>
      <c r="B406" t="s">
        <v>32</v>
      </c>
      <c r="C406" t="s">
        <v>57</v>
      </c>
      <c r="D406" s="1">
        <v>1437500</v>
      </c>
      <c r="E406" t="s">
        <v>1240</v>
      </c>
      <c r="F406" t="str">
        <f t="shared" si="6"/>
        <v xml:space="preserve">4 </v>
      </c>
      <c r="G406" s="1">
        <v>12500000</v>
      </c>
      <c r="H406" s="1">
        <v>3125000</v>
      </c>
      <c r="I406" s="1">
        <v>2014</v>
      </c>
      <c r="J406">
        <v>5417</v>
      </c>
    </row>
    <row r="407" spans="1:10" x14ac:dyDescent="0.75">
      <c r="A407" t="s">
        <v>1681</v>
      </c>
      <c r="B407" t="s">
        <v>39</v>
      </c>
      <c r="C407" t="s">
        <v>103</v>
      </c>
      <c r="D407" s="1">
        <v>1425000</v>
      </c>
      <c r="E407" t="s">
        <v>1791</v>
      </c>
      <c r="F407" t="str">
        <f t="shared" si="6"/>
        <v xml:space="preserve">1 </v>
      </c>
      <c r="G407" s="1">
        <v>1425000</v>
      </c>
      <c r="H407" s="1">
        <v>1425000</v>
      </c>
      <c r="I407" s="1">
        <v>2014</v>
      </c>
      <c r="J407" t="e">
        <v>#N/A</v>
      </c>
    </row>
    <row r="408" spans="1:10" x14ac:dyDescent="0.75">
      <c r="A408" t="s">
        <v>1852</v>
      </c>
      <c r="B408" t="s">
        <v>52</v>
      </c>
      <c r="C408" t="s">
        <v>103</v>
      </c>
      <c r="D408" s="1">
        <v>1425000</v>
      </c>
      <c r="E408" t="s">
        <v>1791</v>
      </c>
      <c r="F408" t="str">
        <f t="shared" si="6"/>
        <v xml:space="preserve">1 </v>
      </c>
      <c r="G408" s="1">
        <v>1425000</v>
      </c>
      <c r="H408" s="1">
        <v>1425000</v>
      </c>
      <c r="I408" s="1">
        <v>2014</v>
      </c>
      <c r="J408" t="e">
        <v>#N/A</v>
      </c>
    </row>
    <row r="409" spans="1:10" x14ac:dyDescent="0.75">
      <c r="A409" t="s">
        <v>270</v>
      </c>
      <c r="B409" t="s">
        <v>102</v>
      </c>
      <c r="C409" t="s">
        <v>103</v>
      </c>
      <c r="D409" s="1">
        <v>1400000</v>
      </c>
      <c r="E409" t="s">
        <v>1791</v>
      </c>
      <c r="F409" t="str">
        <f t="shared" si="6"/>
        <v xml:space="preserve">1 </v>
      </c>
      <c r="G409" s="1">
        <v>1400000</v>
      </c>
      <c r="H409" s="1">
        <v>1400000</v>
      </c>
      <c r="I409" s="1">
        <v>2014</v>
      </c>
      <c r="J409" t="e">
        <v>#N/A</v>
      </c>
    </row>
    <row r="410" spans="1:10" x14ac:dyDescent="0.75">
      <c r="A410" t="s">
        <v>1853</v>
      </c>
      <c r="B410" t="s">
        <v>18</v>
      </c>
      <c r="C410" t="s">
        <v>53</v>
      </c>
      <c r="D410" s="1">
        <v>1400000</v>
      </c>
      <c r="E410" t="s">
        <v>1791</v>
      </c>
      <c r="F410" t="str">
        <f t="shared" si="6"/>
        <v xml:space="preserve">1 </v>
      </c>
      <c r="G410" s="1">
        <v>1400000</v>
      </c>
      <c r="H410" s="1">
        <v>1400000</v>
      </c>
      <c r="I410" s="1">
        <v>2014</v>
      </c>
      <c r="J410">
        <v>7480</v>
      </c>
    </row>
    <row r="411" spans="1:10" x14ac:dyDescent="0.75">
      <c r="A411" t="s">
        <v>1011</v>
      </c>
      <c r="B411" t="s">
        <v>91</v>
      </c>
      <c r="C411" t="s">
        <v>103</v>
      </c>
      <c r="D411" s="1">
        <v>1375000</v>
      </c>
      <c r="E411" t="s">
        <v>1791</v>
      </c>
      <c r="F411" t="str">
        <f t="shared" si="6"/>
        <v xml:space="preserve">1 </v>
      </c>
      <c r="G411" s="1">
        <v>1375000</v>
      </c>
      <c r="H411" s="1">
        <v>1375000</v>
      </c>
      <c r="I411" s="1">
        <v>2014</v>
      </c>
      <c r="J411" t="e">
        <v>#N/A</v>
      </c>
    </row>
    <row r="412" spans="1:10" x14ac:dyDescent="0.75">
      <c r="A412" t="s">
        <v>1502</v>
      </c>
      <c r="B412" t="s">
        <v>86</v>
      </c>
      <c r="C412" t="s">
        <v>103</v>
      </c>
      <c r="D412" s="1">
        <v>1362500</v>
      </c>
      <c r="E412" t="s">
        <v>1791</v>
      </c>
      <c r="F412" t="str">
        <f t="shared" si="6"/>
        <v xml:space="preserve">1 </v>
      </c>
      <c r="G412" s="1">
        <v>1362500</v>
      </c>
      <c r="H412" s="1">
        <v>1362500</v>
      </c>
      <c r="I412" s="1">
        <v>2014</v>
      </c>
      <c r="J412" t="e">
        <v>#N/A</v>
      </c>
    </row>
    <row r="413" spans="1:10" x14ac:dyDescent="0.75">
      <c r="A413" t="s">
        <v>454</v>
      </c>
      <c r="B413" t="s">
        <v>5</v>
      </c>
      <c r="C413" t="s">
        <v>103</v>
      </c>
      <c r="D413" s="1">
        <v>1350000</v>
      </c>
      <c r="E413" t="s">
        <v>1788</v>
      </c>
      <c r="F413" t="str">
        <f t="shared" si="6"/>
        <v xml:space="preserve">2 </v>
      </c>
      <c r="G413" s="1">
        <v>2250000</v>
      </c>
      <c r="H413" s="1">
        <v>1125000</v>
      </c>
      <c r="I413" s="1">
        <v>2014</v>
      </c>
      <c r="J413" t="e">
        <v>#N/A</v>
      </c>
    </row>
    <row r="414" spans="1:10" x14ac:dyDescent="0.75">
      <c r="A414" t="s">
        <v>296</v>
      </c>
      <c r="B414" t="s">
        <v>39</v>
      </c>
      <c r="C414" t="s">
        <v>103</v>
      </c>
      <c r="D414" s="1">
        <v>1325000</v>
      </c>
      <c r="E414" t="s">
        <v>1791</v>
      </c>
      <c r="F414" t="str">
        <f t="shared" si="6"/>
        <v xml:space="preserve">1 </v>
      </c>
      <c r="G414" s="1">
        <v>1325000</v>
      </c>
      <c r="H414" s="1">
        <v>1325000</v>
      </c>
      <c r="I414" s="1">
        <v>2014</v>
      </c>
      <c r="J414" t="e">
        <v>#N/A</v>
      </c>
    </row>
    <row r="415" spans="1:10" x14ac:dyDescent="0.75">
      <c r="A415" t="s">
        <v>1701</v>
      </c>
      <c r="B415" t="s">
        <v>86</v>
      </c>
      <c r="C415" t="s">
        <v>12</v>
      </c>
      <c r="D415" s="1">
        <v>1325000</v>
      </c>
      <c r="E415" t="s">
        <v>1791</v>
      </c>
      <c r="F415" t="str">
        <f t="shared" si="6"/>
        <v xml:space="preserve">1 </v>
      </c>
      <c r="G415" s="1">
        <v>1325000</v>
      </c>
      <c r="H415" s="1">
        <v>1325000</v>
      </c>
      <c r="I415" s="1">
        <v>2014</v>
      </c>
      <c r="J415">
        <v>6827</v>
      </c>
    </row>
    <row r="416" spans="1:10" x14ac:dyDescent="0.75">
      <c r="A416" t="s">
        <v>1854</v>
      </c>
      <c r="B416" t="s">
        <v>32</v>
      </c>
      <c r="C416" t="s">
        <v>53</v>
      </c>
      <c r="D416" s="1">
        <v>1300000</v>
      </c>
      <c r="E416" t="s">
        <v>1791</v>
      </c>
      <c r="F416" t="str">
        <f t="shared" si="6"/>
        <v xml:space="preserve">1 </v>
      </c>
      <c r="G416" s="1">
        <v>1300000</v>
      </c>
      <c r="H416" s="1">
        <v>1300000</v>
      </c>
      <c r="I416" s="1">
        <v>2014</v>
      </c>
      <c r="J416">
        <v>3118</v>
      </c>
    </row>
    <row r="417" spans="1:10" x14ac:dyDescent="0.75">
      <c r="A417" t="s">
        <v>260</v>
      </c>
      <c r="B417" t="s">
        <v>255</v>
      </c>
      <c r="C417" t="s">
        <v>103</v>
      </c>
      <c r="D417" s="1">
        <v>1300000</v>
      </c>
      <c r="E417" t="s">
        <v>1791</v>
      </c>
      <c r="F417" t="str">
        <f t="shared" si="6"/>
        <v xml:space="preserve">1 </v>
      </c>
      <c r="G417" s="1">
        <v>1300000</v>
      </c>
      <c r="H417" s="1">
        <v>1300000</v>
      </c>
      <c r="I417" s="1">
        <v>2014</v>
      </c>
      <c r="J417" t="e">
        <v>#N/A</v>
      </c>
    </row>
    <row r="418" spans="1:10" x14ac:dyDescent="0.75">
      <c r="A418" t="s">
        <v>1708</v>
      </c>
      <c r="B418" t="s">
        <v>18</v>
      </c>
      <c r="C418" t="s">
        <v>142</v>
      </c>
      <c r="D418" s="1">
        <v>1300000</v>
      </c>
      <c r="E418" t="s">
        <v>1791</v>
      </c>
      <c r="F418" t="str">
        <f t="shared" si="6"/>
        <v xml:space="preserve">1 </v>
      </c>
      <c r="G418" s="1">
        <v>1300000</v>
      </c>
      <c r="H418" s="1">
        <v>1300000</v>
      </c>
      <c r="I418" s="1">
        <v>2014</v>
      </c>
      <c r="J418">
        <v>4182</v>
      </c>
    </row>
    <row r="419" spans="1:10" x14ac:dyDescent="0.75">
      <c r="A419" t="s">
        <v>471</v>
      </c>
      <c r="B419" t="s">
        <v>97</v>
      </c>
      <c r="C419" t="s">
        <v>57</v>
      </c>
      <c r="D419" s="1">
        <v>1290000</v>
      </c>
      <c r="E419" t="s">
        <v>1791</v>
      </c>
      <c r="F419" t="str">
        <f t="shared" si="6"/>
        <v xml:space="preserve">1 </v>
      </c>
      <c r="G419" s="1">
        <v>1290000</v>
      </c>
      <c r="H419" s="1">
        <v>1290000</v>
      </c>
      <c r="I419" s="1">
        <v>2014</v>
      </c>
      <c r="J419">
        <v>8392</v>
      </c>
    </row>
    <row r="420" spans="1:10" x14ac:dyDescent="0.75">
      <c r="A420" t="s">
        <v>1855</v>
      </c>
      <c r="B420" t="s">
        <v>132</v>
      </c>
      <c r="C420" t="s">
        <v>53</v>
      </c>
      <c r="D420" s="1">
        <v>1275000</v>
      </c>
      <c r="E420" t="s">
        <v>1791</v>
      </c>
      <c r="F420" t="str">
        <f t="shared" si="6"/>
        <v xml:space="preserve">1 </v>
      </c>
      <c r="G420" s="1">
        <v>1275000</v>
      </c>
      <c r="H420" s="1">
        <v>1275000</v>
      </c>
      <c r="I420" s="1">
        <v>2014</v>
      </c>
      <c r="J420">
        <v>5928</v>
      </c>
    </row>
    <row r="421" spans="1:10" x14ac:dyDescent="0.75">
      <c r="A421" t="s">
        <v>1856</v>
      </c>
      <c r="B421" t="s">
        <v>84</v>
      </c>
      <c r="C421" t="s">
        <v>103</v>
      </c>
      <c r="D421" s="1">
        <v>1275000</v>
      </c>
      <c r="E421" t="s">
        <v>1791</v>
      </c>
      <c r="F421" t="str">
        <f t="shared" si="6"/>
        <v xml:space="preserve">1 </v>
      </c>
      <c r="G421" s="1">
        <v>1275000</v>
      </c>
      <c r="H421" s="1">
        <v>1275000</v>
      </c>
      <c r="I421" s="1">
        <v>2014</v>
      </c>
      <c r="J421" t="e">
        <v>#N/A</v>
      </c>
    </row>
    <row r="422" spans="1:10" x14ac:dyDescent="0.75">
      <c r="A422" t="s">
        <v>1003</v>
      </c>
      <c r="B422" t="s">
        <v>18</v>
      </c>
      <c r="C422" t="s">
        <v>103</v>
      </c>
      <c r="D422" s="1">
        <v>1275000</v>
      </c>
      <c r="E422" t="s">
        <v>1791</v>
      </c>
      <c r="F422" t="str">
        <f t="shared" si="6"/>
        <v xml:space="preserve">1 </v>
      </c>
      <c r="G422" s="1">
        <v>1275000</v>
      </c>
      <c r="H422" s="1">
        <v>1275000</v>
      </c>
      <c r="I422" s="1">
        <v>2014</v>
      </c>
      <c r="J422" t="e">
        <v>#N/A</v>
      </c>
    </row>
    <row r="423" spans="1:10" x14ac:dyDescent="0.75">
      <c r="A423" t="s">
        <v>1527</v>
      </c>
      <c r="B423" t="s">
        <v>255</v>
      </c>
      <c r="C423" t="s">
        <v>67</v>
      </c>
      <c r="D423" s="1">
        <v>1250000</v>
      </c>
      <c r="E423" t="s">
        <v>1788</v>
      </c>
      <c r="F423" t="str">
        <f t="shared" si="6"/>
        <v xml:space="preserve">2 </v>
      </c>
      <c r="G423" s="1">
        <v>2500000</v>
      </c>
      <c r="H423" s="1">
        <v>1250000</v>
      </c>
      <c r="I423" s="1">
        <v>2014</v>
      </c>
      <c r="J423">
        <v>9689</v>
      </c>
    </row>
    <row r="424" spans="1:10" x14ac:dyDescent="0.75">
      <c r="A424" t="s">
        <v>1707</v>
      </c>
      <c r="B424" t="s">
        <v>91</v>
      </c>
      <c r="C424" t="s">
        <v>103</v>
      </c>
      <c r="D424" s="1">
        <v>1250000</v>
      </c>
      <c r="E424" t="s">
        <v>1791</v>
      </c>
      <c r="F424" t="str">
        <f t="shared" si="6"/>
        <v xml:space="preserve">1 </v>
      </c>
      <c r="G424" s="1">
        <v>1250000</v>
      </c>
      <c r="H424" s="1">
        <v>1250000</v>
      </c>
      <c r="I424" s="1">
        <v>2014</v>
      </c>
      <c r="J424" t="e">
        <v>#N/A</v>
      </c>
    </row>
    <row r="425" spans="1:10" x14ac:dyDescent="0.75">
      <c r="A425" t="s">
        <v>1040</v>
      </c>
      <c r="B425" t="s">
        <v>37</v>
      </c>
      <c r="C425" t="s">
        <v>6</v>
      </c>
      <c r="D425" s="1">
        <v>1250000</v>
      </c>
      <c r="E425" t="s">
        <v>1791</v>
      </c>
      <c r="F425" t="str">
        <f t="shared" si="6"/>
        <v xml:space="preserve">1 </v>
      </c>
      <c r="G425" s="1">
        <v>1250000</v>
      </c>
      <c r="H425" s="1">
        <v>1250000</v>
      </c>
      <c r="I425" s="1">
        <v>2014</v>
      </c>
      <c r="J425">
        <v>3882</v>
      </c>
    </row>
    <row r="426" spans="1:10" x14ac:dyDescent="0.75">
      <c r="A426" t="s">
        <v>1857</v>
      </c>
      <c r="B426" t="s">
        <v>102</v>
      </c>
      <c r="C426" t="s">
        <v>103</v>
      </c>
      <c r="D426" s="1">
        <v>1250000</v>
      </c>
      <c r="E426" t="s">
        <v>1791</v>
      </c>
      <c r="F426" t="str">
        <f t="shared" si="6"/>
        <v xml:space="preserve">1 </v>
      </c>
      <c r="G426" s="1">
        <v>1250000</v>
      </c>
      <c r="H426" s="1">
        <v>1250000</v>
      </c>
      <c r="I426" s="1">
        <v>2014</v>
      </c>
      <c r="J426" t="e">
        <v>#N/A</v>
      </c>
    </row>
    <row r="427" spans="1:10" x14ac:dyDescent="0.75">
      <c r="A427" t="s">
        <v>1528</v>
      </c>
      <c r="B427" t="s">
        <v>5</v>
      </c>
      <c r="C427" t="s">
        <v>1246</v>
      </c>
      <c r="D427" s="1">
        <v>1250000</v>
      </c>
      <c r="E427" t="s">
        <v>1791</v>
      </c>
      <c r="F427" t="str">
        <f t="shared" si="6"/>
        <v xml:space="preserve">1 </v>
      </c>
      <c r="G427" s="1">
        <v>1250000</v>
      </c>
      <c r="H427" s="1">
        <v>1250000</v>
      </c>
      <c r="I427" s="1">
        <v>2014</v>
      </c>
      <c r="J427" t="e">
        <v>#N/A</v>
      </c>
    </row>
    <row r="428" spans="1:10" x14ac:dyDescent="0.75">
      <c r="A428" t="s">
        <v>569</v>
      </c>
      <c r="B428" t="s">
        <v>97</v>
      </c>
      <c r="C428" t="s">
        <v>12</v>
      </c>
      <c r="D428" s="1">
        <v>1200000</v>
      </c>
      <c r="E428" t="s">
        <v>1791</v>
      </c>
      <c r="F428" t="str">
        <f t="shared" si="6"/>
        <v xml:space="preserve">1 </v>
      </c>
      <c r="G428" s="1">
        <v>1200000</v>
      </c>
      <c r="H428" s="1">
        <v>1200000</v>
      </c>
      <c r="I428" s="1">
        <v>2014</v>
      </c>
      <c r="J428">
        <v>2578</v>
      </c>
    </row>
    <row r="429" spans="1:10" x14ac:dyDescent="0.75">
      <c r="A429" t="s">
        <v>1621</v>
      </c>
      <c r="B429" t="s">
        <v>193</v>
      </c>
      <c r="C429" t="s">
        <v>46</v>
      </c>
      <c r="D429" s="1">
        <v>1200000</v>
      </c>
      <c r="E429" t="s">
        <v>1791</v>
      </c>
      <c r="F429" t="str">
        <f t="shared" si="6"/>
        <v xml:space="preserve">1 </v>
      </c>
      <c r="G429" s="1">
        <v>1200000</v>
      </c>
      <c r="H429" s="1">
        <v>1200000</v>
      </c>
      <c r="I429" s="1">
        <v>2014</v>
      </c>
      <c r="J429">
        <v>2830</v>
      </c>
    </row>
    <row r="430" spans="1:10" x14ac:dyDescent="0.75">
      <c r="A430" t="s">
        <v>1858</v>
      </c>
      <c r="B430" t="s">
        <v>52</v>
      </c>
      <c r="C430" t="s">
        <v>103</v>
      </c>
      <c r="D430" s="1">
        <v>1200000</v>
      </c>
      <c r="E430" t="s">
        <v>1441</v>
      </c>
      <c r="F430" t="str">
        <f t="shared" si="6"/>
        <v xml:space="preserve">2 </v>
      </c>
      <c r="G430" s="1">
        <v>3050000</v>
      </c>
      <c r="H430" s="1">
        <v>1525000</v>
      </c>
      <c r="I430" s="1">
        <v>2014</v>
      </c>
      <c r="J430" t="e">
        <v>#N/A</v>
      </c>
    </row>
    <row r="431" spans="1:10" x14ac:dyDescent="0.75">
      <c r="A431" t="s">
        <v>1687</v>
      </c>
      <c r="B431" t="s">
        <v>65</v>
      </c>
      <c r="C431" t="s">
        <v>57</v>
      </c>
      <c r="D431" s="1">
        <v>1150000</v>
      </c>
      <c r="E431" t="s">
        <v>1441</v>
      </c>
      <c r="F431" t="str">
        <f t="shared" si="6"/>
        <v xml:space="preserve">2 </v>
      </c>
      <c r="G431" s="1">
        <v>2600000</v>
      </c>
      <c r="H431" s="1">
        <v>1300000</v>
      </c>
      <c r="I431" s="1">
        <v>2014</v>
      </c>
      <c r="J431">
        <v>3817</v>
      </c>
    </row>
    <row r="432" spans="1:10" x14ac:dyDescent="0.75">
      <c r="A432" t="s">
        <v>1084</v>
      </c>
      <c r="B432" t="s">
        <v>132</v>
      </c>
      <c r="C432" t="s">
        <v>12</v>
      </c>
      <c r="D432" s="1">
        <v>1145000</v>
      </c>
      <c r="E432" t="s">
        <v>1791</v>
      </c>
      <c r="F432" t="str">
        <f t="shared" si="6"/>
        <v xml:space="preserve">1 </v>
      </c>
      <c r="G432" s="1">
        <v>1145000</v>
      </c>
      <c r="H432" s="1">
        <v>1145000</v>
      </c>
      <c r="I432" s="1">
        <v>2014</v>
      </c>
      <c r="J432">
        <v>9571</v>
      </c>
    </row>
    <row r="433" spans="1:10" x14ac:dyDescent="0.75">
      <c r="A433" t="s">
        <v>164</v>
      </c>
      <c r="B433" t="s">
        <v>63</v>
      </c>
      <c r="C433" t="s">
        <v>142</v>
      </c>
      <c r="D433" s="1">
        <v>1142857</v>
      </c>
      <c r="E433" t="s">
        <v>70</v>
      </c>
      <c r="F433" t="str">
        <f t="shared" si="6"/>
        <v xml:space="preserve">7 </v>
      </c>
      <c r="G433" s="1">
        <v>58000000</v>
      </c>
      <c r="H433" s="1">
        <v>8285714</v>
      </c>
      <c r="I433" s="1">
        <v>2014</v>
      </c>
      <c r="J433">
        <v>10847</v>
      </c>
    </row>
    <row r="434" spans="1:10" x14ac:dyDescent="0.75">
      <c r="A434" t="s">
        <v>1709</v>
      </c>
      <c r="B434" t="s">
        <v>49</v>
      </c>
      <c r="C434" t="s">
        <v>67</v>
      </c>
      <c r="D434" s="1">
        <v>1125000</v>
      </c>
      <c r="E434" t="s">
        <v>1791</v>
      </c>
      <c r="F434" t="str">
        <f t="shared" si="6"/>
        <v xml:space="preserve">1 </v>
      </c>
      <c r="G434" s="1">
        <v>1125000</v>
      </c>
      <c r="H434" s="1">
        <v>1125000</v>
      </c>
      <c r="I434" s="1">
        <v>2014</v>
      </c>
      <c r="J434">
        <v>1556</v>
      </c>
    </row>
    <row r="435" spans="1:10" x14ac:dyDescent="0.75">
      <c r="A435" t="s">
        <v>1651</v>
      </c>
      <c r="B435" t="s">
        <v>102</v>
      </c>
      <c r="C435" t="s">
        <v>42</v>
      </c>
      <c r="D435" s="1">
        <v>1100000</v>
      </c>
      <c r="E435" t="s">
        <v>1791</v>
      </c>
      <c r="F435" t="str">
        <f t="shared" si="6"/>
        <v xml:space="preserve">1 </v>
      </c>
      <c r="G435" s="1">
        <v>1100000</v>
      </c>
      <c r="H435" s="1">
        <v>1100000</v>
      </c>
      <c r="I435" s="1">
        <v>2014</v>
      </c>
      <c r="J435">
        <v>6086</v>
      </c>
    </row>
    <row r="436" spans="1:10" x14ac:dyDescent="0.75">
      <c r="A436" t="s">
        <v>1495</v>
      </c>
      <c r="B436" t="s">
        <v>28</v>
      </c>
      <c r="C436" t="s">
        <v>142</v>
      </c>
      <c r="D436" s="1">
        <v>1100000</v>
      </c>
      <c r="E436" t="s">
        <v>1791</v>
      </c>
      <c r="F436" t="str">
        <f t="shared" si="6"/>
        <v xml:space="preserve">1 </v>
      </c>
      <c r="G436" s="1">
        <v>1100000</v>
      </c>
      <c r="H436" s="1">
        <v>1100000</v>
      </c>
      <c r="I436" s="1">
        <v>2014</v>
      </c>
      <c r="J436">
        <v>5519</v>
      </c>
    </row>
    <row r="437" spans="1:10" x14ac:dyDescent="0.75">
      <c r="A437" t="s">
        <v>441</v>
      </c>
      <c r="B437" t="s">
        <v>150</v>
      </c>
      <c r="C437" t="s">
        <v>6</v>
      </c>
      <c r="D437" s="1">
        <v>1100000</v>
      </c>
      <c r="E437" t="s">
        <v>1231</v>
      </c>
      <c r="F437" t="str">
        <f t="shared" si="6"/>
        <v xml:space="preserve">5 </v>
      </c>
      <c r="G437" s="1">
        <v>14000000</v>
      </c>
      <c r="H437" s="1">
        <v>2800000</v>
      </c>
      <c r="I437" s="1">
        <v>2014</v>
      </c>
      <c r="J437" t="e">
        <v>#N/A</v>
      </c>
    </row>
    <row r="438" spans="1:10" x14ac:dyDescent="0.75">
      <c r="A438" t="s">
        <v>1859</v>
      </c>
      <c r="B438" t="s">
        <v>52</v>
      </c>
      <c r="C438" t="s">
        <v>142</v>
      </c>
      <c r="D438" s="1">
        <v>1100000</v>
      </c>
      <c r="E438" t="s">
        <v>1791</v>
      </c>
      <c r="F438" t="str">
        <f t="shared" si="6"/>
        <v xml:space="preserve">1 </v>
      </c>
      <c r="G438" s="1">
        <v>1100000</v>
      </c>
      <c r="H438" s="1">
        <v>1100000</v>
      </c>
      <c r="I438" s="1">
        <v>2014</v>
      </c>
      <c r="J438">
        <v>1417</v>
      </c>
    </row>
    <row r="439" spans="1:10" x14ac:dyDescent="0.75">
      <c r="A439" t="s">
        <v>1860</v>
      </c>
      <c r="B439" t="s">
        <v>24</v>
      </c>
      <c r="C439" t="s">
        <v>142</v>
      </c>
      <c r="D439" s="1">
        <v>1100000</v>
      </c>
      <c r="E439" t="s">
        <v>1791</v>
      </c>
      <c r="F439" t="str">
        <f t="shared" si="6"/>
        <v xml:space="preserve">1 </v>
      </c>
      <c r="G439" s="1">
        <v>1100000</v>
      </c>
      <c r="H439" s="1">
        <v>1100000</v>
      </c>
      <c r="I439" s="1">
        <v>2014</v>
      </c>
      <c r="J439">
        <v>281</v>
      </c>
    </row>
    <row r="440" spans="1:10" x14ac:dyDescent="0.75">
      <c r="A440" t="s">
        <v>1682</v>
      </c>
      <c r="B440" t="s">
        <v>63</v>
      </c>
      <c r="C440" t="s">
        <v>87</v>
      </c>
      <c r="D440" s="1">
        <v>1090000</v>
      </c>
      <c r="E440" t="s">
        <v>1791</v>
      </c>
      <c r="F440" t="str">
        <f t="shared" si="6"/>
        <v xml:space="preserve">1 </v>
      </c>
      <c r="G440" s="1">
        <v>1090000</v>
      </c>
      <c r="H440" s="1">
        <v>1090000</v>
      </c>
      <c r="I440" s="1">
        <v>2014</v>
      </c>
      <c r="J440">
        <v>9883</v>
      </c>
    </row>
    <row r="441" spans="1:10" x14ac:dyDescent="0.75">
      <c r="A441" t="s">
        <v>148</v>
      </c>
      <c r="B441" t="s">
        <v>15</v>
      </c>
      <c r="C441" t="s">
        <v>53</v>
      </c>
      <c r="D441" s="1">
        <v>1083333</v>
      </c>
      <c r="E441" t="s">
        <v>978</v>
      </c>
      <c r="F441" t="str">
        <f t="shared" si="6"/>
        <v xml:space="preserve">5 </v>
      </c>
      <c r="G441" s="1">
        <v>32000000</v>
      </c>
      <c r="H441" s="1">
        <v>6400000</v>
      </c>
      <c r="I441" s="1">
        <v>2014</v>
      </c>
      <c r="J441">
        <v>9218</v>
      </c>
    </row>
    <row r="442" spans="1:10" x14ac:dyDescent="0.75">
      <c r="A442" t="s">
        <v>1505</v>
      </c>
      <c r="B442" t="s">
        <v>84</v>
      </c>
      <c r="C442" t="s">
        <v>29</v>
      </c>
      <c r="D442" s="1">
        <v>1025000</v>
      </c>
      <c r="E442" t="s">
        <v>1791</v>
      </c>
      <c r="F442" t="str">
        <f t="shared" si="6"/>
        <v xml:space="preserve">1 </v>
      </c>
      <c r="G442" s="1">
        <v>1025000</v>
      </c>
      <c r="H442" s="1">
        <v>1025000</v>
      </c>
      <c r="I442" s="1">
        <v>2014</v>
      </c>
      <c r="J442">
        <v>3441</v>
      </c>
    </row>
    <row r="443" spans="1:10" x14ac:dyDescent="0.75">
      <c r="A443" t="s">
        <v>10</v>
      </c>
      <c r="B443" t="s">
        <v>11</v>
      </c>
      <c r="C443" t="s">
        <v>12</v>
      </c>
      <c r="D443" s="1">
        <v>1000000</v>
      </c>
      <c r="E443" t="s">
        <v>1791</v>
      </c>
      <c r="F443" t="str">
        <f t="shared" si="6"/>
        <v xml:space="preserve">1 </v>
      </c>
      <c r="G443" s="1">
        <v>1000000</v>
      </c>
      <c r="H443" s="1">
        <v>1000000</v>
      </c>
      <c r="I443" s="1">
        <v>2014</v>
      </c>
      <c r="J443">
        <v>10155</v>
      </c>
    </row>
    <row r="444" spans="1:10" x14ac:dyDescent="0.75">
      <c r="A444" t="s">
        <v>1649</v>
      </c>
      <c r="B444" t="s">
        <v>63</v>
      </c>
      <c r="C444" t="s">
        <v>6</v>
      </c>
      <c r="D444" s="1">
        <v>1000000</v>
      </c>
      <c r="E444" t="s">
        <v>1791</v>
      </c>
      <c r="F444" t="str">
        <f t="shared" si="6"/>
        <v xml:space="preserve">1 </v>
      </c>
      <c r="G444" s="1">
        <v>1000000</v>
      </c>
      <c r="H444" s="1">
        <v>1000000</v>
      </c>
      <c r="I444" s="1">
        <v>2014</v>
      </c>
      <c r="J444" t="e">
        <v>#N/A</v>
      </c>
    </row>
    <row r="445" spans="1:10" x14ac:dyDescent="0.75">
      <c r="A445" t="s">
        <v>248</v>
      </c>
      <c r="B445" t="s">
        <v>97</v>
      </c>
      <c r="C445" t="s">
        <v>103</v>
      </c>
      <c r="D445" s="1">
        <v>1000000</v>
      </c>
      <c r="E445" t="s">
        <v>1791</v>
      </c>
      <c r="F445" t="str">
        <f t="shared" si="6"/>
        <v xml:space="preserve">1 </v>
      </c>
      <c r="G445" s="1">
        <v>1000000</v>
      </c>
      <c r="H445" s="1">
        <v>1000000</v>
      </c>
      <c r="I445" s="1">
        <v>2014</v>
      </c>
      <c r="J445" t="e">
        <v>#N/A</v>
      </c>
    </row>
    <row r="446" spans="1:10" x14ac:dyDescent="0.75">
      <c r="A446" t="s">
        <v>1861</v>
      </c>
      <c r="B446" t="s">
        <v>39</v>
      </c>
      <c r="C446" t="s">
        <v>1246</v>
      </c>
      <c r="D446" s="1">
        <v>1000000</v>
      </c>
      <c r="E446" t="s">
        <v>1791</v>
      </c>
      <c r="F446" t="str">
        <f t="shared" si="6"/>
        <v xml:space="preserve">1 </v>
      </c>
      <c r="G446" s="1">
        <v>1000000</v>
      </c>
      <c r="H446" s="1">
        <v>1000000</v>
      </c>
      <c r="I446" s="1">
        <v>2014</v>
      </c>
      <c r="J446" t="e">
        <v>#N/A</v>
      </c>
    </row>
    <row r="447" spans="1:10" x14ac:dyDescent="0.75">
      <c r="A447" t="s">
        <v>106</v>
      </c>
      <c r="B447" t="s">
        <v>21</v>
      </c>
      <c r="C447" t="s">
        <v>42</v>
      </c>
      <c r="D447" s="1">
        <v>1000000</v>
      </c>
      <c r="E447" t="s">
        <v>1791</v>
      </c>
      <c r="F447" t="str">
        <f t="shared" si="6"/>
        <v xml:space="preserve">1 </v>
      </c>
      <c r="G447" s="1">
        <v>1000000</v>
      </c>
      <c r="H447" s="1">
        <v>1000000</v>
      </c>
      <c r="I447" s="1">
        <v>2014</v>
      </c>
      <c r="J447">
        <v>5235</v>
      </c>
    </row>
    <row r="448" spans="1:10" x14ac:dyDescent="0.75">
      <c r="A448" t="s">
        <v>1862</v>
      </c>
      <c r="B448" t="s">
        <v>91</v>
      </c>
      <c r="C448" t="s">
        <v>25</v>
      </c>
      <c r="D448" s="1">
        <v>1000000</v>
      </c>
      <c r="E448" t="s">
        <v>1791</v>
      </c>
      <c r="F448" t="str">
        <f t="shared" si="6"/>
        <v xml:space="preserve">1 </v>
      </c>
      <c r="G448" s="1">
        <v>1000000</v>
      </c>
      <c r="H448" s="1">
        <v>1000000</v>
      </c>
      <c r="I448" s="1">
        <v>2014</v>
      </c>
      <c r="J448">
        <v>818</v>
      </c>
    </row>
    <row r="449" spans="1:10" x14ac:dyDescent="0.75">
      <c r="A449" t="s">
        <v>1285</v>
      </c>
      <c r="B449" t="s">
        <v>37</v>
      </c>
      <c r="C449" t="s">
        <v>29</v>
      </c>
      <c r="D449" s="1">
        <v>1000000</v>
      </c>
      <c r="E449" t="s">
        <v>1791</v>
      </c>
      <c r="F449" t="str">
        <f t="shared" si="6"/>
        <v xml:space="preserve">1 </v>
      </c>
      <c r="G449" s="1">
        <v>1000000</v>
      </c>
      <c r="H449" s="1">
        <v>1000000</v>
      </c>
      <c r="I449" s="1">
        <v>2014</v>
      </c>
      <c r="J449">
        <v>3255</v>
      </c>
    </row>
    <row r="450" spans="1:10" x14ac:dyDescent="0.75">
      <c r="A450" t="s">
        <v>1863</v>
      </c>
      <c r="B450" t="s">
        <v>37</v>
      </c>
      <c r="C450" t="s">
        <v>67</v>
      </c>
      <c r="D450" s="1">
        <v>1000000</v>
      </c>
      <c r="E450" t="s">
        <v>1791</v>
      </c>
      <c r="F450" t="str">
        <f t="shared" si="6"/>
        <v xml:space="preserve">1 </v>
      </c>
      <c r="G450" s="1">
        <v>1000000</v>
      </c>
      <c r="H450" s="1">
        <v>1000000</v>
      </c>
      <c r="I450" s="1">
        <v>2014</v>
      </c>
      <c r="J450">
        <v>2041</v>
      </c>
    </row>
    <row r="451" spans="1:10" x14ac:dyDescent="0.75">
      <c r="A451" t="s">
        <v>1043</v>
      </c>
      <c r="B451" t="s">
        <v>102</v>
      </c>
      <c r="C451" t="s">
        <v>6</v>
      </c>
      <c r="D451" s="1">
        <v>1000000</v>
      </c>
      <c r="E451" t="s">
        <v>1791</v>
      </c>
      <c r="F451" t="str">
        <f t="shared" ref="F451:F514" si="7" xml:space="preserve"> LEFT(E451, 2)</f>
        <v xml:space="preserve">1 </v>
      </c>
      <c r="G451" s="1">
        <v>1000000</v>
      </c>
      <c r="H451" s="1">
        <v>1000000</v>
      </c>
      <c r="I451" s="1">
        <v>2014</v>
      </c>
      <c r="J451" t="e">
        <v>#N/A</v>
      </c>
    </row>
    <row r="452" spans="1:10" x14ac:dyDescent="0.75">
      <c r="A452" t="s">
        <v>1702</v>
      </c>
      <c r="B452" t="s">
        <v>102</v>
      </c>
      <c r="C452" t="s">
        <v>87</v>
      </c>
      <c r="D452" s="1">
        <v>1000000</v>
      </c>
      <c r="E452" t="s">
        <v>1791</v>
      </c>
      <c r="F452" t="str">
        <f t="shared" si="7"/>
        <v xml:space="preserve">1 </v>
      </c>
      <c r="G452" s="1">
        <v>1000000</v>
      </c>
      <c r="H452" s="1">
        <v>1000000</v>
      </c>
      <c r="I452" s="1">
        <v>2014</v>
      </c>
      <c r="J452">
        <v>1702</v>
      </c>
    </row>
    <row r="453" spans="1:10" x14ac:dyDescent="0.75">
      <c r="A453" t="s">
        <v>1864</v>
      </c>
      <c r="B453" t="s">
        <v>28</v>
      </c>
      <c r="C453" t="s">
        <v>103</v>
      </c>
      <c r="D453" s="1">
        <v>1000000</v>
      </c>
      <c r="E453" t="s">
        <v>1791</v>
      </c>
      <c r="F453" t="str">
        <f t="shared" si="7"/>
        <v xml:space="preserve">1 </v>
      </c>
      <c r="G453" s="1">
        <v>1000000</v>
      </c>
      <c r="H453" s="1">
        <v>1000000</v>
      </c>
      <c r="I453" s="1">
        <v>2014</v>
      </c>
      <c r="J453" t="e">
        <v>#N/A</v>
      </c>
    </row>
    <row r="454" spans="1:10" x14ac:dyDescent="0.75">
      <c r="A454" t="s">
        <v>1671</v>
      </c>
      <c r="B454" t="s">
        <v>84</v>
      </c>
      <c r="C454" t="s">
        <v>87</v>
      </c>
      <c r="D454" s="1">
        <v>1000000</v>
      </c>
      <c r="E454" t="s">
        <v>1791</v>
      </c>
      <c r="F454" t="str">
        <f t="shared" si="7"/>
        <v xml:space="preserve">1 </v>
      </c>
      <c r="G454" s="1">
        <v>1000000</v>
      </c>
      <c r="H454" s="1">
        <v>1000000</v>
      </c>
      <c r="I454" s="1">
        <v>2014</v>
      </c>
      <c r="J454">
        <v>2140</v>
      </c>
    </row>
    <row r="455" spans="1:10" x14ac:dyDescent="0.75">
      <c r="A455" t="s">
        <v>1104</v>
      </c>
      <c r="B455" t="s">
        <v>193</v>
      </c>
      <c r="C455" t="s">
        <v>67</v>
      </c>
      <c r="D455" s="1">
        <v>1000000</v>
      </c>
      <c r="E455" t="s">
        <v>1791</v>
      </c>
      <c r="F455" t="str">
        <f t="shared" si="7"/>
        <v xml:space="preserve">1 </v>
      </c>
      <c r="G455" s="1">
        <v>1000000</v>
      </c>
      <c r="H455" s="1">
        <v>1000000</v>
      </c>
      <c r="I455" s="1">
        <v>2014</v>
      </c>
      <c r="J455">
        <v>3878</v>
      </c>
    </row>
    <row r="456" spans="1:10" x14ac:dyDescent="0.75">
      <c r="A456" t="s">
        <v>1696</v>
      </c>
      <c r="B456" t="s">
        <v>193</v>
      </c>
      <c r="C456" t="s">
        <v>53</v>
      </c>
      <c r="D456" s="1">
        <v>1000000</v>
      </c>
      <c r="E456" t="s">
        <v>1791</v>
      </c>
      <c r="F456" t="str">
        <f t="shared" si="7"/>
        <v xml:space="preserve">1 </v>
      </c>
      <c r="G456" s="1">
        <v>1000000</v>
      </c>
      <c r="H456" s="1">
        <v>1000000</v>
      </c>
      <c r="I456" s="1">
        <v>2014</v>
      </c>
      <c r="J456">
        <v>4793</v>
      </c>
    </row>
    <row r="457" spans="1:10" x14ac:dyDescent="0.75">
      <c r="A457" t="s">
        <v>376</v>
      </c>
      <c r="B457" t="s">
        <v>89</v>
      </c>
      <c r="C457" t="s">
        <v>6</v>
      </c>
      <c r="D457" s="1">
        <v>1000000</v>
      </c>
      <c r="E457" t="s">
        <v>1240</v>
      </c>
      <c r="F457" t="str">
        <f t="shared" si="7"/>
        <v xml:space="preserve">4 </v>
      </c>
      <c r="G457" s="1">
        <v>12500000</v>
      </c>
      <c r="H457" s="1">
        <v>3125000</v>
      </c>
      <c r="I457" s="1">
        <v>2014</v>
      </c>
      <c r="J457" t="e">
        <v>#N/A</v>
      </c>
    </row>
    <row r="458" spans="1:10" x14ac:dyDescent="0.75">
      <c r="A458" t="s">
        <v>1865</v>
      </c>
      <c r="B458" t="s">
        <v>52</v>
      </c>
      <c r="C458" t="s">
        <v>53</v>
      </c>
      <c r="D458" s="1">
        <v>1000000</v>
      </c>
      <c r="E458" t="s">
        <v>1788</v>
      </c>
      <c r="F458" t="str">
        <f t="shared" si="7"/>
        <v xml:space="preserve">2 </v>
      </c>
      <c r="G458" s="1">
        <v>4000000</v>
      </c>
      <c r="H458" s="1">
        <v>2000000</v>
      </c>
      <c r="I458" s="1">
        <v>2014</v>
      </c>
      <c r="J458">
        <v>3692</v>
      </c>
    </row>
    <row r="459" spans="1:10" x14ac:dyDescent="0.75">
      <c r="A459" t="s">
        <v>1866</v>
      </c>
      <c r="B459" t="s">
        <v>52</v>
      </c>
      <c r="C459" t="s">
        <v>12</v>
      </c>
      <c r="D459" s="1">
        <v>1000000</v>
      </c>
      <c r="E459" t="s">
        <v>1791</v>
      </c>
      <c r="F459" t="str">
        <f t="shared" si="7"/>
        <v xml:space="preserve">1 </v>
      </c>
      <c r="G459" s="1">
        <v>1000000</v>
      </c>
      <c r="H459" s="1">
        <v>1000000</v>
      </c>
      <c r="I459" s="1">
        <v>2014</v>
      </c>
      <c r="J459">
        <v>6421</v>
      </c>
    </row>
    <row r="460" spans="1:10" x14ac:dyDescent="0.75">
      <c r="A460" t="s">
        <v>1693</v>
      </c>
      <c r="B460" t="s">
        <v>24</v>
      </c>
      <c r="C460" t="s">
        <v>42</v>
      </c>
      <c r="D460" s="1">
        <v>1000000</v>
      </c>
      <c r="E460" t="s">
        <v>1791</v>
      </c>
      <c r="F460" t="str">
        <f t="shared" si="7"/>
        <v xml:space="preserve">1 </v>
      </c>
      <c r="G460" s="1">
        <v>1000000</v>
      </c>
      <c r="H460" s="1">
        <v>1000000</v>
      </c>
      <c r="I460" s="1">
        <v>2014</v>
      </c>
      <c r="J460">
        <v>2216</v>
      </c>
    </row>
    <row r="461" spans="1:10" x14ac:dyDescent="0.75">
      <c r="A461" t="s">
        <v>1867</v>
      </c>
      <c r="B461" t="s">
        <v>156</v>
      </c>
      <c r="C461" t="s">
        <v>142</v>
      </c>
      <c r="D461" s="1">
        <v>1000000</v>
      </c>
      <c r="E461" t="s">
        <v>1791</v>
      </c>
      <c r="F461" t="str">
        <f t="shared" si="7"/>
        <v xml:space="preserve">1 </v>
      </c>
      <c r="G461" s="1">
        <v>1000000</v>
      </c>
      <c r="H461" s="1">
        <v>1000000</v>
      </c>
      <c r="I461" s="1">
        <v>2014</v>
      </c>
      <c r="J461">
        <v>8219</v>
      </c>
    </row>
    <row r="462" spans="1:10" x14ac:dyDescent="0.75">
      <c r="A462" t="s">
        <v>241</v>
      </c>
      <c r="B462" t="s">
        <v>73</v>
      </c>
      <c r="C462" t="s">
        <v>53</v>
      </c>
      <c r="D462" s="1">
        <v>980000</v>
      </c>
      <c r="E462" t="s">
        <v>1791</v>
      </c>
      <c r="F462" t="str">
        <f t="shared" si="7"/>
        <v xml:space="preserve">1 </v>
      </c>
      <c r="G462" s="1">
        <v>980000</v>
      </c>
      <c r="H462" s="1">
        <v>980000</v>
      </c>
      <c r="I462" s="1">
        <v>2014</v>
      </c>
      <c r="J462">
        <v>2530</v>
      </c>
    </row>
    <row r="463" spans="1:10" x14ac:dyDescent="0.75">
      <c r="A463" t="s">
        <v>1695</v>
      </c>
      <c r="B463" t="s">
        <v>91</v>
      </c>
      <c r="C463" t="s">
        <v>103</v>
      </c>
      <c r="D463" s="1">
        <v>975000</v>
      </c>
      <c r="E463" t="s">
        <v>1791</v>
      </c>
      <c r="F463" t="str">
        <f t="shared" si="7"/>
        <v xml:space="preserve">1 </v>
      </c>
      <c r="G463" s="1">
        <v>975000</v>
      </c>
      <c r="H463" s="1">
        <v>975000</v>
      </c>
      <c r="I463" s="1">
        <v>2014</v>
      </c>
      <c r="J463" t="e">
        <v>#N/A</v>
      </c>
    </row>
    <row r="464" spans="1:10" x14ac:dyDescent="0.75">
      <c r="A464" t="s">
        <v>195</v>
      </c>
      <c r="B464" t="s">
        <v>63</v>
      </c>
      <c r="C464" t="s">
        <v>6</v>
      </c>
      <c r="D464" s="1">
        <v>966666</v>
      </c>
      <c r="E464" t="s">
        <v>115</v>
      </c>
      <c r="F464" t="str">
        <f t="shared" si="7"/>
        <v xml:space="preserve">6 </v>
      </c>
      <c r="G464" s="1">
        <v>32400000</v>
      </c>
      <c r="H464" s="1">
        <v>5400000</v>
      </c>
      <c r="I464" s="1">
        <v>2014</v>
      </c>
      <c r="J464" t="e">
        <v>#N/A</v>
      </c>
    </row>
    <row r="465" spans="1:10" x14ac:dyDescent="0.75">
      <c r="A465" t="s">
        <v>1299</v>
      </c>
      <c r="B465" t="s">
        <v>5</v>
      </c>
      <c r="C465" t="s">
        <v>67</v>
      </c>
      <c r="D465" s="1">
        <v>950000</v>
      </c>
      <c r="E465" t="s">
        <v>1791</v>
      </c>
      <c r="F465" t="str">
        <f t="shared" si="7"/>
        <v xml:space="preserve">1 </v>
      </c>
      <c r="G465" s="1">
        <v>950000</v>
      </c>
      <c r="H465" s="1">
        <v>950000</v>
      </c>
      <c r="I465" s="1">
        <v>2014</v>
      </c>
      <c r="J465">
        <v>4243</v>
      </c>
    </row>
    <row r="466" spans="1:10" x14ac:dyDescent="0.75">
      <c r="A466" t="s">
        <v>1868</v>
      </c>
      <c r="B466" t="s">
        <v>49</v>
      </c>
      <c r="C466" t="s">
        <v>42</v>
      </c>
      <c r="D466" s="1">
        <v>950000</v>
      </c>
      <c r="E466" t="s">
        <v>1791</v>
      </c>
      <c r="F466" t="str">
        <f t="shared" si="7"/>
        <v xml:space="preserve">1 </v>
      </c>
      <c r="G466" s="1">
        <v>950000</v>
      </c>
      <c r="H466" s="1">
        <v>950000</v>
      </c>
      <c r="I466" s="1">
        <v>2014</v>
      </c>
      <c r="J466">
        <v>3790</v>
      </c>
    </row>
    <row r="467" spans="1:10" x14ac:dyDescent="0.75">
      <c r="A467" t="s">
        <v>302</v>
      </c>
      <c r="B467" t="s">
        <v>136</v>
      </c>
      <c r="C467" t="s">
        <v>67</v>
      </c>
      <c r="D467" s="1">
        <v>950000</v>
      </c>
      <c r="E467" t="s">
        <v>1791</v>
      </c>
      <c r="F467" t="str">
        <f t="shared" si="7"/>
        <v xml:space="preserve">1 </v>
      </c>
      <c r="G467" s="1">
        <v>950000</v>
      </c>
      <c r="H467" s="1">
        <v>950000</v>
      </c>
      <c r="I467" s="1">
        <v>2014</v>
      </c>
      <c r="J467">
        <v>9134</v>
      </c>
    </row>
    <row r="468" spans="1:10" x14ac:dyDescent="0.75">
      <c r="A468" t="s">
        <v>244</v>
      </c>
      <c r="B468" t="s">
        <v>156</v>
      </c>
      <c r="C468" t="s">
        <v>103</v>
      </c>
      <c r="D468" s="1">
        <v>935000</v>
      </c>
      <c r="E468" t="s">
        <v>1791</v>
      </c>
      <c r="F468" t="str">
        <f t="shared" si="7"/>
        <v xml:space="preserve">1 </v>
      </c>
      <c r="G468" s="1">
        <v>935000</v>
      </c>
      <c r="H468" s="1">
        <v>935000</v>
      </c>
      <c r="I468" s="1">
        <v>2014</v>
      </c>
      <c r="J468" t="e">
        <v>#N/A</v>
      </c>
    </row>
    <row r="469" spans="1:10" x14ac:dyDescent="0.75">
      <c r="A469" t="s">
        <v>1869</v>
      </c>
      <c r="B469" t="s">
        <v>91</v>
      </c>
      <c r="C469" t="s">
        <v>46</v>
      </c>
      <c r="D469" s="1">
        <v>930000</v>
      </c>
      <c r="E469" t="s">
        <v>1791</v>
      </c>
      <c r="F469" t="str">
        <f t="shared" si="7"/>
        <v xml:space="preserve">1 </v>
      </c>
      <c r="G469" s="1">
        <v>930000</v>
      </c>
      <c r="H469" s="1">
        <v>930000</v>
      </c>
      <c r="I469" s="1">
        <v>2014</v>
      </c>
      <c r="J469">
        <v>4751</v>
      </c>
    </row>
    <row r="470" spans="1:10" x14ac:dyDescent="0.75">
      <c r="A470" t="s">
        <v>1870</v>
      </c>
      <c r="B470" t="s">
        <v>11</v>
      </c>
      <c r="C470" t="s">
        <v>42</v>
      </c>
      <c r="D470" s="1">
        <v>900000</v>
      </c>
      <c r="E470" t="s">
        <v>1791</v>
      </c>
      <c r="F470" t="str">
        <f t="shared" si="7"/>
        <v xml:space="preserve">1 </v>
      </c>
      <c r="G470" s="1">
        <v>900000</v>
      </c>
      <c r="H470" s="1">
        <v>900000</v>
      </c>
      <c r="I470" s="1">
        <v>2014</v>
      </c>
      <c r="J470">
        <v>5950</v>
      </c>
    </row>
    <row r="471" spans="1:10" x14ac:dyDescent="0.75">
      <c r="A471" t="s">
        <v>1871</v>
      </c>
      <c r="B471" t="s">
        <v>21</v>
      </c>
      <c r="C471" t="s">
        <v>42</v>
      </c>
      <c r="D471" s="1">
        <v>900000</v>
      </c>
      <c r="E471" t="s">
        <v>1791</v>
      </c>
      <c r="F471" t="str">
        <f t="shared" si="7"/>
        <v xml:space="preserve">1 </v>
      </c>
      <c r="G471" s="1">
        <v>900000</v>
      </c>
      <c r="H471" s="1">
        <v>900000</v>
      </c>
      <c r="I471" s="1">
        <v>2014</v>
      </c>
      <c r="J471">
        <v>1580</v>
      </c>
    </row>
    <row r="472" spans="1:10" x14ac:dyDescent="0.75">
      <c r="A472" t="s">
        <v>1872</v>
      </c>
      <c r="B472" t="s">
        <v>5</v>
      </c>
      <c r="C472" t="s">
        <v>87</v>
      </c>
      <c r="D472" s="1">
        <v>900000</v>
      </c>
      <c r="E472" t="s">
        <v>1791</v>
      </c>
      <c r="F472" t="str">
        <f t="shared" si="7"/>
        <v xml:space="preserve">1 </v>
      </c>
      <c r="G472" s="1">
        <v>900000</v>
      </c>
      <c r="H472" s="1">
        <v>900000</v>
      </c>
      <c r="I472" s="1">
        <v>2014</v>
      </c>
      <c r="J472">
        <v>7528</v>
      </c>
    </row>
    <row r="473" spans="1:10" x14ac:dyDescent="0.75">
      <c r="A473" t="s">
        <v>1873</v>
      </c>
      <c r="B473" t="s">
        <v>49</v>
      </c>
      <c r="C473" t="s">
        <v>12</v>
      </c>
      <c r="D473" s="1">
        <v>900000</v>
      </c>
      <c r="E473" t="s">
        <v>1791</v>
      </c>
      <c r="F473" t="str">
        <f t="shared" si="7"/>
        <v xml:space="preserve">1 </v>
      </c>
      <c r="G473" s="1">
        <v>900000</v>
      </c>
      <c r="H473" s="1">
        <v>900000</v>
      </c>
      <c r="I473" s="1">
        <v>2014</v>
      </c>
      <c r="J473" t="e">
        <v>#N/A</v>
      </c>
    </row>
    <row r="474" spans="1:10" x14ac:dyDescent="0.75">
      <c r="A474" t="s">
        <v>1874</v>
      </c>
      <c r="B474" t="s">
        <v>39</v>
      </c>
      <c r="C474" t="s">
        <v>67</v>
      </c>
      <c r="D474" s="1">
        <v>875000</v>
      </c>
      <c r="E474" t="s">
        <v>1791</v>
      </c>
      <c r="F474" t="str">
        <f t="shared" si="7"/>
        <v xml:space="preserve">1 </v>
      </c>
      <c r="G474" s="1">
        <v>875000</v>
      </c>
      <c r="H474" s="1">
        <v>875000</v>
      </c>
      <c r="I474" s="1">
        <v>2014</v>
      </c>
      <c r="J474">
        <v>4756</v>
      </c>
    </row>
    <row r="475" spans="1:10" x14ac:dyDescent="0.75">
      <c r="A475" t="s">
        <v>1875</v>
      </c>
      <c r="B475" t="s">
        <v>91</v>
      </c>
      <c r="C475" t="s">
        <v>12</v>
      </c>
      <c r="D475" s="1">
        <v>875000</v>
      </c>
      <c r="E475" t="s">
        <v>1791</v>
      </c>
      <c r="F475" t="str">
        <f t="shared" si="7"/>
        <v xml:space="preserve">1 </v>
      </c>
      <c r="G475" s="1">
        <v>875000</v>
      </c>
      <c r="H475" s="1">
        <v>875000</v>
      </c>
      <c r="I475" s="1">
        <v>2014</v>
      </c>
      <c r="J475">
        <v>4885</v>
      </c>
    </row>
    <row r="476" spans="1:10" x14ac:dyDescent="0.75">
      <c r="A476" t="s">
        <v>1876</v>
      </c>
      <c r="B476" t="s">
        <v>89</v>
      </c>
      <c r="C476" t="s">
        <v>57</v>
      </c>
      <c r="D476" s="1">
        <v>875000</v>
      </c>
      <c r="E476" t="s">
        <v>1791</v>
      </c>
      <c r="F476" t="str">
        <f t="shared" si="7"/>
        <v xml:space="preserve">1 </v>
      </c>
      <c r="G476" s="1">
        <v>875000</v>
      </c>
      <c r="H476" s="1">
        <v>875000</v>
      </c>
      <c r="I476" s="1">
        <v>2014</v>
      </c>
      <c r="J476">
        <v>2102</v>
      </c>
    </row>
    <row r="477" spans="1:10" x14ac:dyDescent="0.75">
      <c r="A477" t="s">
        <v>1472</v>
      </c>
      <c r="B477" t="s">
        <v>52</v>
      </c>
      <c r="C477" t="s">
        <v>67</v>
      </c>
      <c r="D477" s="1">
        <v>875000</v>
      </c>
      <c r="E477" t="s">
        <v>1441</v>
      </c>
      <c r="F477" t="str">
        <f t="shared" si="7"/>
        <v xml:space="preserve">2 </v>
      </c>
      <c r="G477" s="1">
        <v>2275000</v>
      </c>
      <c r="H477" s="1">
        <v>1137500</v>
      </c>
      <c r="I477" s="1">
        <v>2014</v>
      </c>
      <c r="J477">
        <v>3231</v>
      </c>
    </row>
    <row r="478" spans="1:10" x14ac:dyDescent="0.75">
      <c r="A478" t="s">
        <v>1053</v>
      </c>
      <c r="B478" t="s">
        <v>11</v>
      </c>
      <c r="C478" t="s">
        <v>103</v>
      </c>
      <c r="D478" s="1">
        <v>870000</v>
      </c>
      <c r="E478" t="s">
        <v>1791</v>
      </c>
      <c r="F478" t="str">
        <f t="shared" si="7"/>
        <v xml:space="preserve">1 </v>
      </c>
      <c r="G478" s="1">
        <v>870000</v>
      </c>
      <c r="H478" s="1">
        <v>870000</v>
      </c>
      <c r="I478" s="1">
        <v>2014</v>
      </c>
      <c r="J478" t="e">
        <v>#N/A</v>
      </c>
    </row>
    <row r="479" spans="1:10" x14ac:dyDescent="0.75">
      <c r="A479" t="s">
        <v>1877</v>
      </c>
      <c r="B479" t="s">
        <v>11</v>
      </c>
      <c r="C479" t="s">
        <v>42</v>
      </c>
      <c r="D479" s="1">
        <v>850000</v>
      </c>
      <c r="E479" t="s">
        <v>1791</v>
      </c>
      <c r="F479" t="str">
        <f t="shared" si="7"/>
        <v xml:space="preserve">1 </v>
      </c>
      <c r="G479" s="1">
        <v>850000</v>
      </c>
      <c r="H479" s="1">
        <v>850000</v>
      </c>
      <c r="I479" s="1">
        <v>2014</v>
      </c>
      <c r="J479">
        <v>395</v>
      </c>
    </row>
    <row r="480" spans="1:10" x14ac:dyDescent="0.75">
      <c r="A480" t="s">
        <v>477</v>
      </c>
      <c r="B480" t="s">
        <v>118</v>
      </c>
      <c r="C480" t="s">
        <v>103</v>
      </c>
      <c r="D480" s="1">
        <v>850000</v>
      </c>
      <c r="E480" t="s">
        <v>1791</v>
      </c>
      <c r="F480" t="str">
        <f t="shared" si="7"/>
        <v xml:space="preserve">1 </v>
      </c>
      <c r="G480" s="1">
        <v>850000</v>
      </c>
      <c r="H480" s="1">
        <v>850000</v>
      </c>
      <c r="I480" s="1">
        <v>2014</v>
      </c>
      <c r="J480" t="e">
        <v>#N/A</v>
      </c>
    </row>
    <row r="481" spans="1:10" x14ac:dyDescent="0.75">
      <c r="A481" t="s">
        <v>1878</v>
      </c>
      <c r="B481" t="s">
        <v>65</v>
      </c>
      <c r="C481" t="s">
        <v>1246</v>
      </c>
      <c r="D481" s="1">
        <v>850000</v>
      </c>
      <c r="E481" t="s">
        <v>1791</v>
      </c>
      <c r="F481" t="str">
        <f t="shared" si="7"/>
        <v xml:space="preserve">1 </v>
      </c>
      <c r="G481" s="1">
        <v>850000</v>
      </c>
      <c r="H481" s="1">
        <v>850000</v>
      </c>
      <c r="I481" s="1">
        <v>2014</v>
      </c>
      <c r="J481" t="e">
        <v>#N/A</v>
      </c>
    </row>
    <row r="482" spans="1:10" x14ac:dyDescent="0.75">
      <c r="A482" t="s">
        <v>1879</v>
      </c>
      <c r="B482" t="s">
        <v>37</v>
      </c>
      <c r="C482" t="s">
        <v>103</v>
      </c>
      <c r="D482" s="1">
        <v>850000</v>
      </c>
      <c r="E482" t="s">
        <v>1791</v>
      </c>
      <c r="F482" t="str">
        <f t="shared" si="7"/>
        <v xml:space="preserve">1 </v>
      </c>
      <c r="G482" s="1">
        <v>850000</v>
      </c>
      <c r="H482" s="1">
        <v>850000</v>
      </c>
      <c r="I482" s="1">
        <v>2014</v>
      </c>
      <c r="J482" t="e">
        <v>#N/A</v>
      </c>
    </row>
    <row r="483" spans="1:10" x14ac:dyDescent="0.75">
      <c r="A483" t="s">
        <v>297</v>
      </c>
      <c r="B483" t="s">
        <v>84</v>
      </c>
      <c r="C483" t="s">
        <v>53</v>
      </c>
      <c r="D483" s="1">
        <v>850000</v>
      </c>
      <c r="E483" t="s">
        <v>1791</v>
      </c>
      <c r="F483" t="str">
        <f t="shared" si="7"/>
        <v xml:space="preserve">1 </v>
      </c>
      <c r="G483" s="1">
        <v>850000</v>
      </c>
      <c r="H483" s="1">
        <v>850000</v>
      </c>
      <c r="I483" s="1">
        <v>2014</v>
      </c>
      <c r="J483">
        <v>9957</v>
      </c>
    </row>
    <row r="484" spans="1:10" x14ac:dyDescent="0.75">
      <c r="A484" t="s">
        <v>202</v>
      </c>
      <c r="B484" t="s">
        <v>136</v>
      </c>
      <c r="C484" t="s">
        <v>6</v>
      </c>
      <c r="D484" s="1">
        <v>850000</v>
      </c>
      <c r="E484" t="s">
        <v>978</v>
      </c>
      <c r="F484" t="str">
        <f t="shared" si="7"/>
        <v xml:space="preserve">5 </v>
      </c>
      <c r="G484" s="1">
        <v>21000000</v>
      </c>
      <c r="H484" s="1">
        <v>4200000</v>
      </c>
      <c r="I484" s="1">
        <v>2014</v>
      </c>
      <c r="J484" t="e">
        <v>#N/A</v>
      </c>
    </row>
    <row r="485" spans="1:10" x14ac:dyDescent="0.75">
      <c r="A485" t="s">
        <v>301</v>
      </c>
      <c r="B485" t="s">
        <v>65</v>
      </c>
      <c r="C485" t="s">
        <v>6</v>
      </c>
      <c r="D485" s="1">
        <v>845000</v>
      </c>
      <c r="E485" t="s">
        <v>1791</v>
      </c>
      <c r="F485" t="str">
        <f t="shared" si="7"/>
        <v xml:space="preserve">1 </v>
      </c>
      <c r="G485" s="1">
        <v>845000</v>
      </c>
      <c r="H485" s="1">
        <v>845000</v>
      </c>
      <c r="I485" s="1">
        <v>2014</v>
      </c>
      <c r="J485" t="e">
        <v>#N/A</v>
      </c>
    </row>
    <row r="486" spans="1:10" x14ac:dyDescent="0.75">
      <c r="A486" t="s">
        <v>1508</v>
      </c>
      <c r="B486" t="s">
        <v>24</v>
      </c>
      <c r="C486" t="s">
        <v>103</v>
      </c>
      <c r="D486" s="1">
        <v>837500</v>
      </c>
      <c r="E486" t="s">
        <v>1791</v>
      </c>
      <c r="F486" t="str">
        <f t="shared" si="7"/>
        <v xml:space="preserve">1 </v>
      </c>
      <c r="G486" s="1">
        <v>837500</v>
      </c>
      <c r="H486" s="1">
        <v>837500</v>
      </c>
      <c r="I486" s="1">
        <v>2014</v>
      </c>
      <c r="J486" t="e">
        <v>#N/A</v>
      </c>
    </row>
    <row r="487" spans="1:10" x14ac:dyDescent="0.75">
      <c r="A487" t="s">
        <v>1880</v>
      </c>
      <c r="B487" t="s">
        <v>89</v>
      </c>
      <c r="C487" t="s">
        <v>57</v>
      </c>
      <c r="D487" s="1">
        <v>825000</v>
      </c>
      <c r="E487" t="s">
        <v>1791</v>
      </c>
      <c r="F487" t="str">
        <f t="shared" si="7"/>
        <v xml:space="preserve">1 </v>
      </c>
      <c r="G487" s="1">
        <v>825000</v>
      </c>
      <c r="H487" s="1">
        <v>825000</v>
      </c>
      <c r="I487" s="1">
        <v>2014</v>
      </c>
      <c r="J487">
        <v>4704</v>
      </c>
    </row>
    <row r="488" spans="1:10" x14ac:dyDescent="0.75">
      <c r="A488" t="s">
        <v>1490</v>
      </c>
      <c r="B488" t="s">
        <v>132</v>
      </c>
      <c r="C488" t="s">
        <v>12</v>
      </c>
      <c r="D488" s="1">
        <v>800000</v>
      </c>
      <c r="E488" t="s">
        <v>1791</v>
      </c>
      <c r="F488" t="str">
        <f t="shared" si="7"/>
        <v xml:space="preserve">1 </v>
      </c>
      <c r="G488" s="1">
        <v>800000</v>
      </c>
      <c r="H488" s="1">
        <v>800000</v>
      </c>
      <c r="I488" s="1">
        <v>2014</v>
      </c>
      <c r="J488">
        <v>8254</v>
      </c>
    </row>
    <row r="489" spans="1:10" x14ac:dyDescent="0.75">
      <c r="A489" t="s">
        <v>1881</v>
      </c>
      <c r="B489" t="s">
        <v>102</v>
      </c>
      <c r="C489" t="s">
        <v>6</v>
      </c>
      <c r="D489" s="1">
        <v>800000</v>
      </c>
      <c r="E489" t="s">
        <v>1791</v>
      </c>
      <c r="F489" t="str">
        <f t="shared" si="7"/>
        <v xml:space="preserve">1 </v>
      </c>
      <c r="G489" s="1">
        <v>800000</v>
      </c>
      <c r="H489" s="1">
        <v>800000</v>
      </c>
      <c r="I489" s="1">
        <v>2014</v>
      </c>
      <c r="J489" t="e">
        <v>#N/A</v>
      </c>
    </row>
    <row r="490" spans="1:10" x14ac:dyDescent="0.75">
      <c r="A490" t="s">
        <v>1882</v>
      </c>
      <c r="B490" t="s">
        <v>28</v>
      </c>
      <c r="C490" t="s">
        <v>142</v>
      </c>
      <c r="D490" s="1">
        <v>800000</v>
      </c>
      <c r="E490" t="s">
        <v>1791</v>
      </c>
      <c r="F490" t="str">
        <f t="shared" si="7"/>
        <v xml:space="preserve">1 </v>
      </c>
      <c r="G490" s="1">
        <v>800000</v>
      </c>
      <c r="H490" s="1">
        <v>800000</v>
      </c>
      <c r="I490" s="1">
        <v>2014</v>
      </c>
      <c r="J490">
        <v>6335</v>
      </c>
    </row>
    <row r="491" spans="1:10" x14ac:dyDescent="0.75">
      <c r="A491" t="s">
        <v>1883</v>
      </c>
      <c r="B491" t="s">
        <v>84</v>
      </c>
      <c r="C491" t="s">
        <v>103</v>
      </c>
      <c r="D491" s="1">
        <v>800000</v>
      </c>
      <c r="E491" t="s">
        <v>1791</v>
      </c>
      <c r="F491" t="str">
        <f t="shared" si="7"/>
        <v xml:space="preserve">1 </v>
      </c>
      <c r="G491" s="1">
        <v>800000</v>
      </c>
      <c r="H491" s="1">
        <v>800000</v>
      </c>
      <c r="I491" s="1">
        <v>2014</v>
      </c>
      <c r="J491" t="e">
        <v>#N/A</v>
      </c>
    </row>
    <row r="492" spans="1:10" x14ac:dyDescent="0.75">
      <c r="A492" t="s">
        <v>273</v>
      </c>
      <c r="B492" t="s">
        <v>91</v>
      </c>
      <c r="C492" t="s">
        <v>67</v>
      </c>
      <c r="D492" s="1">
        <v>800000</v>
      </c>
      <c r="E492" t="s">
        <v>115</v>
      </c>
      <c r="F492" t="str">
        <f t="shared" si="7"/>
        <v xml:space="preserve">6 </v>
      </c>
      <c r="G492" s="1">
        <v>23000000</v>
      </c>
      <c r="H492" s="1">
        <v>3833333</v>
      </c>
      <c r="I492" s="1">
        <v>2014</v>
      </c>
      <c r="J492">
        <v>9627</v>
      </c>
    </row>
    <row r="493" spans="1:10" x14ac:dyDescent="0.75">
      <c r="A493" t="s">
        <v>117</v>
      </c>
      <c r="B493" t="s">
        <v>73</v>
      </c>
      <c r="C493" t="s">
        <v>67</v>
      </c>
      <c r="D493" s="1">
        <v>792000</v>
      </c>
      <c r="E493" t="s">
        <v>1791</v>
      </c>
      <c r="F493" t="str">
        <f t="shared" si="7"/>
        <v xml:space="preserve">1 </v>
      </c>
      <c r="G493" s="1">
        <v>792000</v>
      </c>
      <c r="H493" s="1">
        <v>792000</v>
      </c>
      <c r="I493" s="1">
        <v>2014</v>
      </c>
      <c r="J493">
        <v>11368</v>
      </c>
    </row>
    <row r="494" spans="1:10" x14ac:dyDescent="0.75">
      <c r="A494" t="s">
        <v>372</v>
      </c>
      <c r="B494" t="s">
        <v>132</v>
      </c>
      <c r="C494" t="s">
        <v>6</v>
      </c>
      <c r="D494" s="1">
        <v>775000</v>
      </c>
      <c r="E494" t="s">
        <v>1791</v>
      </c>
      <c r="F494" t="str">
        <f t="shared" si="7"/>
        <v xml:space="preserve">1 </v>
      </c>
      <c r="G494" s="1">
        <v>775000</v>
      </c>
      <c r="H494" s="1">
        <v>775000</v>
      </c>
      <c r="I494" s="1">
        <v>2014</v>
      </c>
      <c r="J494" t="e">
        <v>#N/A</v>
      </c>
    </row>
    <row r="495" spans="1:10" x14ac:dyDescent="0.75">
      <c r="A495" t="s">
        <v>1884</v>
      </c>
      <c r="B495" t="s">
        <v>73</v>
      </c>
      <c r="C495" t="s">
        <v>87</v>
      </c>
      <c r="D495" s="1">
        <v>775000</v>
      </c>
      <c r="E495" t="s">
        <v>1791</v>
      </c>
      <c r="F495" t="str">
        <f t="shared" si="7"/>
        <v xml:space="preserve">1 </v>
      </c>
      <c r="G495" s="1">
        <v>775000</v>
      </c>
      <c r="H495" s="1">
        <v>775000</v>
      </c>
      <c r="I495" s="1">
        <v>2014</v>
      </c>
      <c r="J495">
        <v>1658</v>
      </c>
    </row>
    <row r="496" spans="1:10" x14ac:dyDescent="0.75">
      <c r="A496" t="s">
        <v>1492</v>
      </c>
      <c r="B496" t="s">
        <v>37</v>
      </c>
      <c r="C496" t="s">
        <v>103</v>
      </c>
      <c r="D496" s="1">
        <v>750000</v>
      </c>
      <c r="E496" t="s">
        <v>1791</v>
      </c>
      <c r="F496" t="str">
        <f t="shared" si="7"/>
        <v xml:space="preserve">1 </v>
      </c>
      <c r="G496" s="1">
        <v>750000</v>
      </c>
      <c r="H496" s="1">
        <v>750000</v>
      </c>
      <c r="I496" s="1">
        <v>2014</v>
      </c>
      <c r="J496" t="e">
        <v>#N/A</v>
      </c>
    </row>
    <row r="497" spans="1:10" x14ac:dyDescent="0.75">
      <c r="A497" t="s">
        <v>1676</v>
      </c>
      <c r="B497" t="s">
        <v>18</v>
      </c>
      <c r="C497" t="s">
        <v>12</v>
      </c>
      <c r="D497" s="1">
        <v>750000</v>
      </c>
      <c r="E497" t="s">
        <v>1791</v>
      </c>
      <c r="F497" t="str">
        <f t="shared" si="7"/>
        <v xml:space="preserve">1 </v>
      </c>
      <c r="G497" s="1">
        <v>750000</v>
      </c>
      <c r="H497" s="1">
        <v>750000</v>
      </c>
      <c r="I497" s="1">
        <v>2014</v>
      </c>
      <c r="J497">
        <v>2197</v>
      </c>
    </row>
    <row r="498" spans="1:10" x14ac:dyDescent="0.75">
      <c r="A498" t="s">
        <v>1690</v>
      </c>
      <c r="B498" t="s">
        <v>150</v>
      </c>
      <c r="C498" t="s">
        <v>103</v>
      </c>
      <c r="D498" s="1">
        <v>749750</v>
      </c>
      <c r="E498" t="s">
        <v>1791</v>
      </c>
      <c r="F498" t="str">
        <f t="shared" si="7"/>
        <v xml:space="preserve">1 </v>
      </c>
      <c r="G498" s="1">
        <v>749750</v>
      </c>
      <c r="H498" s="1">
        <v>749750</v>
      </c>
      <c r="I498" s="1">
        <v>2014</v>
      </c>
      <c r="J498" t="e">
        <v>#N/A</v>
      </c>
    </row>
    <row r="499" spans="1:10" x14ac:dyDescent="0.75">
      <c r="A499" t="s">
        <v>258</v>
      </c>
      <c r="B499" t="s">
        <v>150</v>
      </c>
      <c r="C499" t="s">
        <v>6</v>
      </c>
      <c r="D499" s="1">
        <v>708333</v>
      </c>
      <c r="E499" t="s">
        <v>115</v>
      </c>
      <c r="F499" t="str">
        <f t="shared" si="7"/>
        <v xml:space="preserve">6 </v>
      </c>
      <c r="G499" s="1">
        <v>25500000</v>
      </c>
      <c r="H499" s="1">
        <v>4250000</v>
      </c>
      <c r="I499" s="1">
        <v>2014</v>
      </c>
      <c r="J499" t="e">
        <v>#N/A</v>
      </c>
    </row>
    <row r="500" spans="1:10" x14ac:dyDescent="0.75">
      <c r="A500" t="s">
        <v>289</v>
      </c>
      <c r="B500" t="s">
        <v>132</v>
      </c>
      <c r="C500" t="s">
        <v>103</v>
      </c>
      <c r="D500" s="1">
        <v>700000</v>
      </c>
      <c r="E500" t="s">
        <v>978</v>
      </c>
      <c r="F500" t="str">
        <f t="shared" si="7"/>
        <v xml:space="preserve">5 </v>
      </c>
      <c r="G500" s="1">
        <v>10500000</v>
      </c>
      <c r="H500" s="1">
        <v>2100000</v>
      </c>
      <c r="I500" s="1">
        <v>2014</v>
      </c>
      <c r="J500" t="e">
        <v>#N/A</v>
      </c>
    </row>
    <row r="501" spans="1:10" x14ac:dyDescent="0.75">
      <c r="A501" t="s">
        <v>1885</v>
      </c>
      <c r="B501" t="s">
        <v>63</v>
      </c>
      <c r="C501" t="s">
        <v>57</v>
      </c>
      <c r="D501" s="1">
        <v>700000</v>
      </c>
      <c r="E501" t="s">
        <v>1791</v>
      </c>
      <c r="F501" t="str">
        <f t="shared" si="7"/>
        <v xml:space="preserve">1 </v>
      </c>
      <c r="G501" s="1">
        <v>700000</v>
      </c>
      <c r="H501" s="1">
        <v>700000</v>
      </c>
      <c r="I501" s="1">
        <v>2014</v>
      </c>
      <c r="J501">
        <v>8841</v>
      </c>
    </row>
    <row r="502" spans="1:10" x14ac:dyDescent="0.75">
      <c r="A502" t="s">
        <v>521</v>
      </c>
      <c r="B502" t="s">
        <v>15</v>
      </c>
      <c r="C502" t="s">
        <v>6</v>
      </c>
      <c r="D502" s="1">
        <v>700000</v>
      </c>
      <c r="E502" t="s">
        <v>1791</v>
      </c>
      <c r="F502" t="str">
        <f t="shared" si="7"/>
        <v xml:space="preserve">1 </v>
      </c>
      <c r="G502" s="1">
        <v>700000</v>
      </c>
      <c r="H502" s="1">
        <v>700000</v>
      </c>
      <c r="I502" s="1">
        <v>2014</v>
      </c>
      <c r="J502" t="e">
        <v>#N/A</v>
      </c>
    </row>
    <row r="503" spans="1:10" x14ac:dyDescent="0.75">
      <c r="A503" t="s">
        <v>1035</v>
      </c>
      <c r="B503" t="s">
        <v>21</v>
      </c>
      <c r="C503" t="s">
        <v>67</v>
      </c>
      <c r="D503" s="1">
        <v>700000</v>
      </c>
      <c r="E503" t="s">
        <v>1791</v>
      </c>
      <c r="F503" t="str">
        <f t="shared" si="7"/>
        <v xml:space="preserve">1 </v>
      </c>
      <c r="G503" s="1">
        <v>700000</v>
      </c>
      <c r="H503" s="1">
        <v>700000</v>
      </c>
      <c r="I503" s="1">
        <v>2014</v>
      </c>
      <c r="J503">
        <v>3411</v>
      </c>
    </row>
    <row r="504" spans="1:10" x14ac:dyDescent="0.75">
      <c r="A504" t="s">
        <v>1886</v>
      </c>
      <c r="B504" t="s">
        <v>21</v>
      </c>
      <c r="C504" t="s">
        <v>46</v>
      </c>
      <c r="D504" s="1">
        <v>700000</v>
      </c>
      <c r="E504" t="s">
        <v>1791</v>
      </c>
      <c r="F504" t="str">
        <f t="shared" si="7"/>
        <v xml:space="preserve">1 </v>
      </c>
      <c r="G504" s="1">
        <v>700000</v>
      </c>
      <c r="H504" s="1">
        <v>700000</v>
      </c>
      <c r="I504" s="1">
        <v>2014</v>
      </c>
      <c r="J504">
        <v>4464</v>
      </c>
    </row>
    <row r="505" spans="1:10" x14ac:dyDescent="0.75">
      <c r="A505" t="s">
        <v>192</v>
      </c>
      <c r="B505" t="s">
        <v>45</v>
      </c>
      <c r="C505" t="s">
        <v>67</v>
      </c>
      <c r="D505" s="1">
        <v>700000</v>
      </c>
      <c r="E505" t="s">
        <v>1791</v>
      </c>
      <c r="F505" t="str">
        <f t="shared" si="7"/>
        <v xml:space="preserve">1 </v>
      </c>
      <c r="G505" s="1">
        <v>700000</v>
      </c>
      <c r="H505" s="1">
        <v>700000</v>
      </c>
      <c r="I505" s="1">
        <v>2014</v>
      </c>
      <c r="J505">
        <v>5275</v>
      </c>
    </row>
    <row r="506" spans="1:10" x14ac:dyDescent="0.75">
      <c r="A506" t="s">
        <v>163</v>
      </c>
      <c r="B506" t="s">
        <v>73</v>
      </c>
      <c r="C506" t="s">
        <v>42</v>
      </c>
      <c r="D506" s="1">
        <v>677566</v>
      </c>
      <c r="E506" t="s">
        <v>115</v>
      </c>
      <c r="F506" t="str">
        <f t="shared" si="7"/>
        <v xml:space="preserve">6 </v>
      </c>
      <c r="G506" s="1">
        <v>35510900</v>
      </c>
      <c r="H506" s="1">
        <v>5918483</v>
      </c>
      <c r="I506" s="1">
        <v>2014</v>
      </c>
      <c r="J506">
        <v>10816</v>
      </c>
    </row>
    <row r="507" spans="1:10" x14ac:dyDescent="0.75">
      <c r="A507" t="s">
        <v>1470</v>
      </c>
      <c r="B507" t="s">
        <v>102</v>
      </c>
      <c r="C507" t="s">
        <v>6</v>
      </c>
      <c r="D507" s="1">
        <v>635000</v>
      </c>
      <c r="E507" t="s">
        <v>1791</v>
      </c>
      <c r="F507" t="str">
        <f t="shared" si="7"/>
        <v xml:space="preserve">1 </v>
      </c>
      <c r="G507" s="1">
        <v>635000</v>
      </c>
      <c r="H507" s="1">
        <v>635000</v>
      </c>
      <c r="I507" s="1">
        <v>2014</v>
      </c>
      <c r="J507">
        <v>19254</v>
      </c>
    </row>
    <row r="508" spans="1:10" x14ac:dyDescent="0.75">
      <c r="A508" t="s">
        <v>1887</v>
      </c>
      <c r="B508" t="s">
        <v>86</v>
      </c>
      <c r="C508" t="s">
        <v>67</v>
      </c>
      <c r="D508" s="1">
        <v>630000</v>
      </c>
      <c r="E508" t="s">
        <v>1791</v>
      </c>
      <c r="F508" t="str">
        <f t="shared" si="7"/>
        <v xml:space="preserve">1 </v>
      </c>
      <c r="G508" s="1">
        <v>630000</v>
      </c>
      <c r="H508" s="1">
        <v>630000</v>
      </c>
      <c r="I508" s="1">
        <v>2014</v>
      </c>
      <c r="J508">
        <v>4293</v>
      </c>
    </row>
    <row r="509" spans="1:10" x14ac:dyDescent="0.75">
      <c r="A509" t="s">
        <v>1510</v>
      </c>
      <c r="B509" t="s">
        <v>132</v>
      </c>
      <c r="C509" t="s">
        <v>103</v>
      </c>
      <c r="D509" s="1">
        <v>600000</v>
      </c>
      <c r="E509" t="s">
        <v>1791</v>
      </c>
      <c r="F509" t="str">
        <f t="shared" si="7"/>
        <v xml:space="preserve">1 </v>
      </c>
      <c r="G509" s="1">
        <v>600000</v>
      </c>
      <c r="H509" s="1">
        <v>600000</v>
      </c>
      <c r="I509" s="1">
        <v>2014</v>
      </c>
      <c r="J509" t="e">
        <v>#N/A</v>
      </c>
    </row>
    <row r="510" spans="1:10" x14ac:dyDescent="0.75">
      <c r="A510" t="s">
        <v>232</v>
      </c>
      <c r="B510" t="s">
        <v>52</v>
      </c>
      <c r="C510" t="s">
        <v>42</v>
      </c>
      <c r="D510" s="1">
        <v>600000</v>
      </c>
      <c r="E510" t="s">
        <v>1791</v>
      </c>
      <c r="F510" t="str">
        <f t="shared" si="7"/>
        <v xml:space="preserve">1 </v>
      </c>
      <c r="G510" s="1">
        <v>600000</v>
      </c>
      <c r="H510" s="1">
        <v>600000</v>
      </c>
      <c r="I510" s="1">
        <v>2014</v>
      </c>
      <c r="J510">
        <v>785</v>
      </c>
    </row>
    <row r="511" spans="1:10" x14ac:dyDescent="0.75">
      <c r="A511" t="s">
        <v>172</v>
      </c>
      <c r="B511" t="s">
        <v>52</v>
      </c>
      <c r="C511" t="s">
        <v>142</v>
      </c>
      <c r="D511" s="1">
        <v>600000</v>
      </c>
      <c r="E511" t="s">
        <v>1791</v>
      </c>
      <c r="F511" t="str">
        <f t="shared" si="7"/>
        <v xml:space="preserve">1 </v>
      </c>
      <c r="G511" s="1">
        <v>600000</v>
      </c>
      <c r="H511" s="1">
        <v>600000</v>
      </c>
      <c r="I511" s="1">
        <v>2014</v>
      </c>
      <c r="J511">
        <v>2616</v>
      </c>
    </row>
    <row r="512" spans="1:10" x14ac:dyDescent="0.75">
      <c r="A512" t="s">
        <v>1477</v>
      </c>
      <c r="B512" t="s">
        <v>18</v>
      </c>
      <c r="C512" t="s">
        <v>6</v>
      </c>
      <c r="D512" s="1">
        <v>586000</v>
      </c>
      <c r="E512" t="s">
        <v>1791</v>
      </c>
      <c r="F512" t="str">
        <f t="shared" si="7"/>
        <v xml:space="preserve">1 </v>
      </c>
      <c r="G512" s="1">
        <v>586000</v>
      </c>
      <c r="H512" s="1">
        <v>586000</v>
      </c>
      <c r="I512" s="1">
        <v>2014</v>
      </c>
      <c r="J512" t="e">
        <v>#N/A</v>
      </c>
    </row>
    <row r="513" spans="1:10" x14ac:dyDescent="0.75">
      <c r="A513" t="s">
        <v>1888</v>
      </c>
      <c r="B513" t="s">
        <v>15</v>
      </c>
      <c r="C513" t="s">
        <v>103</v>
      </c>
      <c r="D513" s="1">
        <v>575000</v>
      </c>
      <c r="E513" t="s">
        <v>1791</v>
      </c>
      <c r="F513" t="str">
        <f t="shared" si="7"/>
        <v xml:space="preserve">1 </v>
      </c>
      <c r="G513" s="1">
        <v>575000</v>
      </c>
      <c r="H513" s="1">
        <v>575000</v>
      </c>
      <c r="I513" s="1">
        <v>2014</v>
      </c>
      <c r="J513" t="e">
        <v>#N/A</v>
      </c>
    </row>
    <row r="514" spans="1:10" x14ac:dyDescent="0.75">
      <c r="A514" t="s">
        <v>1889</v>
      </c>
      <c r="B514" t="s">
        <v>21</v>
      </c>
      <c r="C514" t="s">
        <v>103</v>
      </c>
      <c r="D514" s="1">
        <v>575000</v>
      </c>
      <c r="E514" t="s">
        <v>1791</v>
      </c>
      <c r="F514" t="str">
        <f t="shared" si="7"/>
        <v xml:space="preserve">1 </v>
      </c>
      <c r="G514" s="1">
        <v>575000</v>
      </c>
      <c r="H514" s="1">
        <v>575000</v>
      </c>
      <c r="I514" s="1">
        <v>2014</v>
      </c>
      <c r="J514" t="e">
        <v>#N/A</v>
      </c>
    </row>
    <row r="515" spans="1:10" x14ac:dyDescent="0.75">
      <c r="A515" t="s">
        <v>1287</v>
      </c>
      <c r="B515" t="s">
        <v>28</v>
      </c>
      <c r="C515" t="s">
        <v>103</v>
      </c>
      <c r="D515" s="1">
        <v>561875</v>
      </c>
      <c r="E515" t="s">
        <v>1791</v>
      </c>
      <c r="F515" t="str">
        <f t="shared" ref="F515:F578" si="8" xml:space="preserve"> LEFT(E515, 2)</f>
        <v xml:space="preserve">1 </v>
      </c>
      <c r="G515" s="1">
        <v>561875</v>
      </c>
      <c r="H515" s="1">
        <v>561875</v>
      </c>
      <c r="I515" s="1">
        <v>2014</v>
      </c>
      <c r="J515" t="e">
        <v>#N/A</v>
      </c>
    </row>
    <row r="516" spans="1:10" x14ac:dyDescent="0.75">
      <c r="A516" t="s">
        <v>145</v>
      </c>
      <c r="B516" t="s">
        <v>65</v>
      </c>
      <c r="C516" t="s">
        <v>142</v>
      </c>
      <c r="D516" s="1">
        <v>560000</v>
      </c>
      <c r="E516" t="s">
        <v>1791</v>
      </c>
      <c r="F516" t="str">
        <f t="shared" si="8"/>
        <v xml:space="preserve">1 </v>
      </c>
      <c r="G516" s="1">
        <v>560000</v>
      </c>
      <c r="H516" s="1">
        <v>560000</v>
      </c>
      <c r="I516" s="1">
        <v>2014</v>
      </c>
      <c r="J516">
        <v>5343</v>
      </c>
    </row>
    <row r="517" spans="1:10" x14ac:dyDescent="0.75">
      <c r="A517" t="s">
        <v>1056</v>
      </c>
      <c r="B517" t="s">
        <v>91</v>
      </c>
      <c r="C517" t="s">
        <v>103</v>
      </c>
      <c r="D517" s="1">
        <v>560000</v>
      </c>
      <c r="E517" t="s">
        <v>1791</v>
      </c>
      <c r="F517" t="str">
        <f t="shared" si="8"/>
        <v xml:space="preserve">1 </v>
      </c>
      <c r="G517" s="1">
        <v>560000</v>
      </c>
      <c r="H517" s="1">
        <v>560000</v>
      </c>
      <c r="I517" s="1">
        <v>2014</v>
      </c>
      <c r="J517" t="e">
        <v>#N/A</v>
      </c>
    </row>
    <row r="518" spans="1:10" x14ac:dyDescent="0.75">
      <c r="A518" t="s">
        <v>1304</v>
      </c>
      <c r="B518" t="s">
        <v>18</v>
      </c>
      <c r="C518" t="s">
        <v>46</v>
      </c>
      <c r="D518" s="1">
        <v>556500</v>
      </c>
      <c r="E518" t="s">
        <v>1791</v>
      </c>
      <c r="F518" t="str">
        <f t="shared" si="8"/>
        <v xml:space="preserve">1 </v>
      </c>
      <c r="G518" s="1">
        <v>556500</v>
      </c>
      <c r="H518" s="1">
        <v>556500</v>
      </c>
      <c r="I518" s="1">
        <v>2014</v>
      </c>
      <c r="J518">
        <v>5450</v>
      </c>
    </row>
    <row r="519" spans="1:10" x14ac:dyDescent="0.75">
      <c r="A519" t="s">
        <v>153</v>
      </c>
      <c r="B519" t="s">
        <v>91</v>
      </c>
      <c r="C519" t="s">
        <v>57</v>
      </c>
      <c r="D519" s="1">
        <v>554900</v>
      </c>
      <c r="E519" t="s">
        <v>115</v>
      </c>
      <c r="F519" t="str">
        <f t="shared" si="8"/>
        <v xml:space="preserve">6 </v>
      </c>
      <c r="G519" s="1">
        <v>52500000</v>
      </c>
      <c r="H519" s="1">
        <v>8750000</v>
      </c>
      <c r="I519" s="1">
        <v>2014</v>
      </c>
      <c r="J519">
        <v>9776</v>
      </c>
    </row>
    <row r="520" spans="1:10" x14ac:dyDescent="0.75">
      <c r="A520" t="s">
        <v>1890</v>
      </c>
      <c r="B520" t="s">
        <v>39</v>
      </c>
      <c r="C520" t="s">
        <v>87</v>
      </c>
      <c r="D520" s="1">
        <v>550000</v>
      </c>
      <c r="E520" t="s">
        <v>1791</v>
      </c>
      <c r="F520" t="str">
        <f t="shared" si="8"/>
        <v xml:space="preserve">1 </v>
      </c>
      <c r="G520" s="1">
        <v>550000</v>
      </c>
      <c r="H520" s="1">
        <v>550000</v>
      </c>
      <c r="I520" s="1">
        <v>2014</v>
      </c>
      <c r="J520">
        <v>6962</v>
      </c>
    </row>
    <row r="521" spans="1:10" x14ac:dyDescent="0.75">
      <c r="A521" t="s">
        <v>1891</v>
      </c>
      <c r="B521" t="s">
        <v>84</v>
      </c>
      <c r="C521" t="s">
        <v>1246</v>
      </c>
      <c r="D521" s="1">
        <v>550000</v>
      </c>
      <c r="E521" t="s">
        <v>1791</v>
      </c>
      <c r="F521" t="str">
        <f t="shared" si="8"/>
        <v xml:space="preserve">1 </v>
      </c>
      <c r="G521" s="1">
        <v>550000</v>
      </c>
      <c r="H521" s="1">
        <v>550000</v>
      </c>
      <c r="I521" s="1">
        <v>2014</v>
      </c>
      <c r="J521" t="e">
        <v>#N/A</v>
      </c>
    </row>
    <row r="522" spans="1:10" x14ac:dyDescent="0.75">
      <c r="A522" t="s">
        <v>1892</v>
      </c>
      <c r="B522" t="s">
        <v>84</v>
      </c>
      <c r="C522" t="s">
        <v>29</v>
      </c>
      <c r="D522" s="1">
        <v>550000</v>
      </c>
      <c r="E522" t="s">
        <v>1791</v>
      </c>
      <c r="F522" t="str">
        <f t="shared" si="8"/>
        <v xml:space="preserve">1 </v>
      </c>
      <c r="G522" s="1">
        <v>550000</v>
      </c>
      <c r="H522" s="1">
        <v>550000</v>
      </c>
      <c r="I522" s="1">
        <v>2014</v>
      </c>
      <c r="J522" t="e">
        <v>#N/A</v>
      </c>
    </row>
    <row r="523" spans="1:10" x14ac:dyDescent="0.75">
      <c r="A523" t="s">
        <v>1666</v>
      </c>
      <c r="B523" t="s">
        <v>49</v>
      </c>
      <c r="C523" t="s">
        <v>87</v>
      </c>
      <c r="D523" s="1">
        <v>550000</v>
      </c>
      <c r="E523" t="s">
        <v>1791</v>
      </c>
      <c r="F523" t="str">
        <f t="shared" si="8"/>
        <v xml:space="preserve">1 </v>
      </c>
      <c r="G523" s="1">
        <v>550000</v>
      </c>
      <c r="H523" s="1">
        <v>550000</v>
      </c>
      <c r="I523" s="1">
        <v>2014</v>
      </c>
      <c r="J523">
        <v>3154</v>
      </c>
    </row>
    <row r="524" spans="1:10" x14ac:dyDescent="0.75">
      <c r="A524" t="s">
        <v>207</v>
      </c>
      <c r="B524" t="s">
        <v>86</v>
      </c>
      <c r="C524" t="s">
        <v>42</v>
      </c>
      <c r="D524" s="1">
        <v>549000</v>
      </c>
      <c r="E524" t="s">
        <v>1791</v>
      </c>
      <c r="F524" t="str">
        <f t="shared" si="8"/>
        <v xml:space="preserve">1 </v>
      </c>
      <c r="G524" s="1">
        <v>549000</v>
      </c>
      <c r="H524" s="1">
        <v>549000</v>
      </c>
      <c r="I524" s="1">
        <v>2014</v>
      </c>
      <c r="J524">
        <v>4892</v>
      </c>
    </row>
    <row r="525" spans="1:10" x14ac:dyDescent="0.75">
      <c r="A525" t="s">
        <v>196</v>
      </c>
      <c r="B525" t="s">
        <v>28</v>
      </c>
      <c r="C525" t="s">
        <v>1246</v>
      </c>
      <c r="D525" s="1">
        <v>546625</v>
      </c>
      <c r="E525" t="s">
        <v>1791</v>
      </c>
      <c r="F525" t="str">
        <f t="shared" si="8"/>
        <v xml:space="preserve">1 </v>
      </c>
      <c r="G525" s="1">
        <v>546625</v>
      </c>
      <c r="H525" s="1">
        <v>546625</v>
      </c>
      <c r="I525" s="1">
        <v>2014</v>
      </c>
      <c r="J525" t="e">
        <v>#N/A</v>
      </c>
    </row>
    <row r="526" spans="1:10" x14ac:dyDescent="0.75">
      <c r="A526" t="s">
        <v>1024</v>
      </c>
      <c r="B526" t="s">
        <v>84</v>
      </c>
      <c r="C526" t="s">
        <v>6</v>
      </c>
      <c r="D526" s="1">
        <v>546000</v>
      </c>
      <c r="E526" t="s">
        <v>1791</v>
      </c>
      <c r="F526" t="str">
        <f t="shared" si="8"/>
        <v xml:space="preserve">1 </v>
      </c>
      <c r="G526" s="1">
        <v>546000</v>
      </c>
      <c r="H526" s="1">
        <v>546000</v>
      </c>
      <c r="I526" s="1">
        <v>2014</v>
      </c>
      <c r="J526" t="e">
        <v>#N/A</v>
      </c>
    </row>
    <row r="527" spans="1:10" x14ac:dyDescent="0.75">
      <c r="A527" t="s">
        <v>152</v>
      </c>
      <c r="B527" t="s">
        <v>86</v>
      </c>
      <c r="C527" t="s">
        <v>12</v>
      </c>
      <c r="D527" s="1">
        <v>546000</v>
      </c>
      <c r="E527" t="s">
        <v>1791</v>
      </c>
      <c r="F527" t="str">
        <f t="shared" si="8"/>
        <v xml:space="preserve">1 </v>
      </c>
      <c r="G527" s="1">
        <v>546000</v>
      </c>
      <c r="H527" s="1">
        <v>546000</v>
      </c>
      <c r="I527" s="1">
        <v>2014</v>
      </c>
      <c r="J527">
        <v>9077</v>
      </c>
    </row>
    <row r="528" spans="1:10" x14ac:dyDescent="0.75">
      <c r="A528" t="s">
        <v>347</v>
      </c>
      <c r="B528" t="s">
        <v>136</v>
      </c>
      <c r="C528" t="s">
        <v>103</v>
      </c>
      <c r="D528" s="1">
        <v>545000</v>
      </c>
      <c r="E528" t="s">
        <v>1791</v>
      </c>
      <c r="F528" t="str">
        <f t="shared" si="8"/>
        <v xml:space="preserve">1 </v>
      </c>
      <c r="G528" s="1">
        <v>545000</v>
      </c>
      <c r="H528" s="1">
        <v>545000</v>
      </c>
      <c r="I528" s="1">
        <v>2014</v>
      </c>
      <c r="J528" t="e">
        <v>#N/A</v>
      </c>
    </row>
    <row r="529" spans="1:10" x14ac:dyDescent="0.75">
      <c r="A529" t="s">
        <v>48</v>
      </c>
      <c r="B529" t="s">
        <v>39</v>
      </c>
      <c r="C529" t="s">
        <v>6</v>
      </c>
      <c r="D529" s="1">
        <v>544500</v>
      </c>
      <c r="E529" t="s">
        <v>1791</v>
      </c>
      <c r="F529" t="str">
        <f t="shared" si="8"/>
        <v xml:space="preserve">1 </v>
      </c>
      <c r="G529" s="1">
        <v>544500</v>
      </c>
      <c r="H529" s="1">
        <v>544500</v>
      </c>
      <c r="I529" s="1">
        <v>2014</v>
      </c>
      <c r="J529" t="e">
        <v>#N/A</v>
      </c>
    </row>
    <row r="530" spans="1:10" x14ac:dyDescent="0.75">
      <c r="A530" t="s">
        <v>1893</v>
      </c>
      <c r="B530" t="s">
        <v>28</v>
      </c>
      <c r="C530" t="s">
        <v>103</v>
      </c>
      <c r="D530" s="1">
        <v>542500</v>
      </c>
      <c r="E530" t="s">
        <v>1791</v>
      </c>
      <c r="F530" t="str">
        <f t="shared" si="8"/>
        <v xml:space="preserve">1 </v>
      </c>
      <c r="G530" s="1">
        <v>542500</v>
      </c>
      <c r="H530" s="1">
        <v>542500</v>
      </c>
      <c r="I530" s="1">
        <v>2014</v>
      </c>
      <c r="J530" t="e">
        <v>#N/A</v>
      </c>
    </row>
    <row r="531" spans="1:10" x14ac:dyDescent="0.75">
      <c r="A531" t="s">
        <v>451</v>
      </c>
      <c r="B531" t="s">
        <v>45</v>
      </c>
      <c r="C531" t="s">
        <v>6</v>
      </c>
      <c r="D531" s="1">
        <v>541425</v>
      </c>
      <c r="E531" t="s">
        <v>1791</v>
      </c>
      <c r="F531" t="str">
        <f t="shared" si="8"/>
        <v xml:space="preserve">1 </v>
      </c>
      <c r="G531" s="1">
        <v>541425</v>
      </c>
      <c r="H531" s="1">
        <v>541425</v>
      </c>
      <c r="I531" s="1">
        <v>2014</v>
      </c>
      <c r="J531" t="e">
        <v>#N/A</v>
      </c>
    </row>
    <row r="532" spans="1:10" x14ac:dyDescent="0.75">
      <c r="A532" t="s">
        <v>1264</v>
      </c>
      <c r="B532" t="s">
        <v>5</v>
      </c>
      <c r="C532" t="s">
        <v>57</v>
      </c>
      <c r="D532" s="1">
        <v>540850</v>
      </c>
      <c r="E532" t="s">
        <v>1791</v>
      </c>
      <c r="F532" t="str">
        <f t="shared" si="8"/>
        <v xml:space="preserve">1 </v>
      </c>
      <c r="G532" s="1">
        <v>540850</v>
      </c>
      <c r="H532" s="1">
        <v>540850</v>
      </c>
      <c r="I532" s="1">
        <v>2014</v>
      </c>
      <c r="J532">
        <v>9219</v>
      </c>
    </row>
    <row r="533" spans="1:10" x14ac:dyDescent="0.75">
      <c r="A533" t="s">
        <v>1611</v>
      </c>
      <c r="B533" t="s">
        <v>18</v>
      </c>
      <c r="C533" t="s">
        <v>42</v>
      </c>
      <c r="D533" s="1">
        <v>540500</v>
      </c>
      <c r="E533" t="s">
        <v>1791</v>
      </c>
      <c r="F533" t="str">
        <f t="shared" si="8"/>
        <v xml:space="preserve">1 </v>
      </c>
      <c r="G533" s="1">
        <v>540500</v>
      </c>
      <c r="H533" s="1">
        <v>540500</v>
      </c>
      <c r="I533" s="1">
        <v>2014</v>
      </c>
      <c r="J533">
        <v>7002</v>
      </c>
    </row>
    <row r="534" spans="1:10" x14ac:dyDescent="0.75">
      <c r="A534" t="s">
        <v>105</v>
      </c>
      <c r="B534" t="s">
        <v>37</v>
      </c>
      <c r="C534" t="s">
        <v>42</v>
      </c>
      <c r="D534" s="1">
        <v>540100</v>
      </c>
      <c r="E534" t="s">
        <v>1791</v>
      </c>
      <c r="F534" t="str">
        <f t="shared" si="8"/>
        <v xml:space="preserve">1 </v>
      </c>
      <c r="G534" s="1">
        <v>540100</v>
      </c>
      <c r="H534" s="1">
        <v>540100</v>
      </c>
      <c r="I534" s="1">
        <v>2014</v>
      </c>
      <c r="J534">
        <v>9785</v>
      </c>
    </row>
    <row r="535" spans="1:10" x14ac:dyDescent="0.75">
      <c r="A535" t="s">
        <v>230</v>
      </c>
      <c r="B535" t="s">
        <v>156</v>
      </c>
      <c r="C535" t="s">
        <v>57</v>
      </c>
      <c r="D535" s="1">
        <v>540000</v>
      </c>
      <c r="E535" t="s">
        <v>1791</v>
      </c>
      <c r="F535" t="str">
        <f t="shared" si="8"/>
        <v xml:space="preserve">1 </v>
      </c>
      <c r="G535" s="1">
        <v>540000</v>
      </c>
      <c r="H535" s="1">
        <v>540000</v>
      </c>
      <c r="I535" s="1">
        <v>2014</v>
      </c>
      <c r="J535">
        <v>9810</v>
      </c>
    </row>
    <row r="536" spans="1:10" x14ac:dyDescent="0.75">
      <c r="A536" t="s">
        <v>246</v>
      </c>
      <c r="B536" t="s">
        <v>15</v>
      </c>
      <c r="C536" t="s">
        <v>103</v>
      </c>
      <c r="D536" s="1">
        <v>538500</v>
      </c>
      <c r="E536" t="s">
        <v>1791</v>
      </c>
      <c r="F536" t="str">
        <f t="shared" si="8"/>
        <v xml:space="preserve">1 </v>
      </c>
      <c r="G536" s="1">
        <v>538500</v>
      </c>
      <c r="H536" s="1">
        <v>538500</v>
      </c>
      <c r="I536" s="1">
        <v>2014</v>
      </c>
      <c r="J536" t="e">
        <v>#N/A</v>
      </c>
    </row>
    <row r="537" spans="1:10" x14ac:dyDescent="0.75">
      <c r="A537" t="s">
        <v>252</v>
      </c>
      <c r="B537" t="s">
        <v>45</v>
      </c>
      <c r="C537" t="s">
        <v>6</v>
      </c>
      <c r="D537" s="1">
        <v>538475</v>
      </c>
      <c r="E537" t="s">
        <v>1791</v>
      </c>
      <c r="F537" t="str">
        <f t="shared" si="8"/>
        <v xml:space="preserve">1 </v>
      </c>
      <c r="G537" s="1">
        <v>538475</v>
      </c>
      <c r="H537" s="1">
        <v>538475</v>
      </c>
      <c r="I537" s="1">
        <v>2014</v>
      </c>
      <c r="J537" t="e">
        <v>#N/A</v>
      </c>
    </row>
    <row r="538" spans="1:10" x14ac:dyDescent="0.75">
      <c r="A538" t="s">
        <v>1894</v>
      </c>
      <c r="B538" t="s">
        <v>28</v>
      </c>
      <c r="C538" t="s">
        <v>87</v>
      </c>
      <c r="D538" s="1">
        <v>538045</v>
      </c>
      <c r="E538" t="s">
        <v>1791</v>
      </c>
      <c r="F538" t="str">
        <f t="shared" si="8"/>
        <v xml:space="preserve">1 </v>
      </c>
      <c r="G538" s="1">
        <v>538045</v>
      </c>
      <c r="H538" s="1">
        <v>538045</v>
      </c>
      <c r="I538" s="1">
        <v>2014</v>
      </c>
      <c r="J538">
        <v>3837</v>
      </c>
    </row>
    <row r="539" spans="1:10" x14ac:dyDescent="0.75">
      <c r="A539" t="s">
        <v>1530</v>
      </c>
      <c r="B539" t="s">
        <v>86</v>
      </c>
      <c r="C539" t="s">
        <v>103</v>
      </c>
      <c r="D539" s="1">
        <v>537000</v>
      </c>
      <c r="E539" t="s">
        <v>1791</v>
      </c>
      <c r="F539" t="str">
        <f t="shared" si="8"/>
        <v xml:space="preserve">1 </v>
      </c>
      <c r="G539" s="1">
        <v>537000</v>
      </c>
      <c r="H539" s="1">
        <v>537000</v>
      </c>
      <c r="I539" s="1">
        <v>2014</v>
      </c>
      <c r="J539" t="e">
        <v>#N/A</v>
      </c>
    </row>
    <row r="540" spans="1:10" x14ac:dyDescent="0.75">
      <c r="A540" t="s">
        <v>220</v>
      </c>
      <c r="B540" t="s">
        <v>97</v>
      </c>
      <c r="C540" t="s">
        <v>6</v>
      </c>
      <c r="D540" s="1">
        <v>535000</v>
      </c>
      <c r="E540" t="s">
        <v>1791</v>
      </c>
      <c r="F540" t="str">
        <f t="shared" si="8"/>
        <v xml:space="preserve">1 </v>
      </c>
      <c r="G540" s="1">
        <v>535000</v>
      </c>
      <c r="H540" s="1">
        <v>535000</v>
      </c>
      <c r="I540" s="1">
        <v>2014</v>
      </c>
      <c r="J540" t="e">
        <v>#N/A</v>
      </c>
    </row>
    <row r="541" spans="1:10" x14ac:dyDescent="0.75">
      <c r="A541" t="s">
        <v>1529</v>
      </c>
      <c r="B541" t="s">
        <v>49</v>
      </c>
      <c r="C541" t="s">
        <v>103</v>
      </c>
      <c r="D541" s="1">
        <v>535000</v>
      </c>
      <c r="E541" t="s">
        <v>1791</v>
      </c>
      <c r="F541" t="str">
        <f t="shared" si="8"/>
        <v xml:space="preserve">1 </v>
      </c>
      <c r="G541" s="1">
        <v>535000</v>
      </c>
      <c r="H541" s="1">
        <v>535000</v>
      </c>
      <c r="I541" s="1">
        <v>2014</v>
      </c>
      <c r="J541" t="e">
        <v>#N/A</v>
      </c>
    </row>
    <row r="542" spans="1:10" x14ac:dyDescent="0.75">
      <c r="A542" t="s">
        <v>146</v>
      </c>
      <c r="B542" t="s">
        <v>118</v>
      </c>
      <c r="C542" t="s">
        <v>142</v>
      </c>
      <c r="D542" s="1">
        <v>534000</v>
      </c>
      <c r="E542" t="s">
        <v>1791</v>
      </c>
      <c r="F542" t="str">
        <f t="shared" si="8"/>
        <v xml:space="preserve">1 </v>
      </c>
      <c r="G542" s="1">
        <v>534000</v>
      </c>
      <c r="H542" s="1">
        <v>534000</v>
      </c>
      <c r="I542" s="1">
        <v>2014</v>
      </c>
      <c r="J542">
        <v>5933</v>
      </c>
    </row>
    <row r="543" spans="1:10" x14ac:dyDescent="0.75">
      <c r="A543" t="s">
        <v>1691</v>
      </c>
      <c r="B543" t="s">
        <v>63</v>
      </c>
      <c r="C543" t="s">
        <v>103</v>
      </c>
      <c r="D543" s="1">
        <v>532500</v>
      </c>
      <c r="E543" t="s">
        <v>1791</v>
      </c>
      <c r="F543" t="str">
        <f t="shared" si="8"/>
        <v xml:space="preserve">1 </v>
      </c>
      <c r="G543" s="1">
        <v>532500</v>
      </c>
      <c r="H543" s="1">
        <v>532500</v>
      </c>
      <c r="I543" s="1">
        <v>2014</v>
      </c>
      <c r="J543" t="e">
        <v>#N/A</v>
      </c>
    </row>
    <row r="544" spans="1:10" x14ac:dyDescent="0.75">
      <c r="A544" t="s">
        <v>1064</v>
      </c>
      <c r="B544" t="s">
        <v>86</v>
      </c>
      <c r="C544" t="s">
        <v>42</v>
      </c>
      <c r="D544" s="1">
        <v>532500</v>
      </c>
      <c r="E544" t="s">
        <v>1791</v>
      </c>
      <c r="F544" t="str">
        <f t="shared" si="8"/>
        <v xml:space="preserve">1 </v>
      </c>
      <c r="G544" s="1">
        <v>532500</v>
      </c>
      <c r="H544" s="1">
        <v>532500</v>
      </c>
      <c r="I544" s="1">
        <v>2014</v>
      </c>
      <c r="J544">
        <v>6364</v>
      </c>
    </row>
    <row r="545" spans="1:10" x14ac:dyDescent="0.75">
      <c r="A545" t="s">
        <v>1045</v>
      </c>
      <c r="B545" t="s">
        <v>11</v>
      </c>
      <c r="C545" t="s">
        <v>6</v>
      </c>
      <c r="D545" s="1">
        <v>530000</v>
      </c>
      <c r="E545" t="s">
        <v>1791</v>
      </c>
      <c r="F545" t="str">
        <f t="shared" si="8"/>
        <v xml:space="preserve">1 </v>
      </c>
      <c r="G545" s="1">
        <v>530000</v>
      </c>
      <c r="H545" s="1">
        <v>530000</v>
      </c>
      <c r="I545" s="1">
        <v>2014</v>
      </c>
      <c r="J545" t="e">
        <v>#N/A</v>
      </c>
    </row>
    <row r="546" spans="1:10" x14ac:dyDescent="0.75">
      <c r="A546" t="s">
        <v>261</v>
      </c>
      <c r="B546" t="s">
        <v>39</v>
      </c>
      <c r="C546" t="s">
        <v>67</v>
      </c>
      <c r="D546" s="1">
        <v>530000</v>
      </c>
      <c r="E546" t="s">
        <v>1791</v>
      </c>
      <c r="F546" t="str">
        <f t="shared" si="8"/>
        <v xml:space="preserve">1 </v>
      </c>
      <c r="G546" s="1">
        <v>530000</v>
      </c>
      <c r="H546" s="1">
        <v>530000</v>
      </c>
      <c r="I546" s="1">
        <v>2014</v>
      </c>
      <c r="J546">
        <v>3256</v>
      </c>
    </row>
    <row r="547" spans="1:10" x14ac:dyDescent="0.75">
      <c r="A547" t="s">
        <v>380</v>
      </c>
      <c r="B547" t="s">
        <v>86</v>
      </c>
      <c r="C547" t="s">
        <v>12</v>
      </c>
      <c r="D547" s="1">
        <v>530000</v>
      </c>
      <c r="E547" t="s">
        <v>1791</v>
      </c>
      <c r="F547" t="str">
        <f t="shared" si="8"/>
        <v xml:space="preserve">1 </v>
      </c>
      <c r="G547" s="1">
        <v>530000</v>
      </c>
      <c r="H547" s="1">
        <v>530000</v>
      </c>
      <c r="I547" s="1">
        <v>2014</v>
      </c>
      <c r="J547">
        <v>4866</v>
      </c>
    </row>
    <row r="548" spans="1:10" x14ac:dyDescent="0.75">
      <c r="A548" t="s">
        <v>1318</v>
      </c>
      <c r="B548" t="s">
        <v>156</v>
      </c>
      <c r="C548" t="s">
        <v>103</v>
      </c>
      <c r="D548" s="1">
        <v>530000</v>
      </c>
      <c r="E548" t="s">
        <v>1791</v>
      </c>
      <c r="F548" t="str">
        <f t="shared" si="8"/>
        <v xml:space="preserve">1 </v>
      </c>
      <c r="G548" s="1">
        <v>530000</v>
      </c>
      <c r="H548" s="1">
        <v>530000</v>
      </c>
      <c r="I548" s="1">
        <v>2014</v>
      </c>
      <c r="J548" t="e">
        <v>#N/A</v>
      </c>
    </row>
    <row r="549" spans="1:10" x14ac:dyDescent="0.75">
      <c r="A549" t="s">
        <v>223</v>
      </c>
      <c r="B549" t="s">
        <v>91</v>
      </c>
      <c r="C549" t="s">
        <v>103</v>
      </c>
      <c r="D549" s="1">
        <v>529500</v>
      </c>
      <c r="E549" t="s">
        <v>1791</v>
      </c>
      <c r="F549" t="str">
        <f t="shared" si="8"/>
        <v xml:space="preserve">1 </v>
      </c>
      <c r="G549" s="1">
        <v>529500</v>
      </c>
      <c r="H549" s="1">
        <v>529500</v>
      </c>
      <c r="I549" s="1">
        <v>2014</v>
      </c>
      <c r="J549" t="e">
        <v>#N/A</v>
      </c>
    </row>
    <row r="550" spans="1:10" x14ac:dyDescent="0.75">
      <c r="A550" t="s">
        <v>1311</v>
      </c>
      <c r="B550" t="s">
        <v>37</v>
      </c>
      <c r="C550" t="s">
        <v>103</v>
      </c>
      <c r="D550" s="1">
        <v>528800</v>
      </c>
      <c r="E550" t="s">
        <v>1791</v>
      </c>
      <c r="F550" t="str">
        <f t="shared" si="8"/>
        <v xml:space="preserve">1 </v>
      </c>
      <c r="G550" s="1">
        <v>528800</v>
      </c>
      <c r="H550" s="1">
        <v>528800</v>
      </c>
      <c r="I550" s="1">
        <v>2014</v>
      </c>
      <c r="J550" t="e">
        <v>#N/A</v>
      </c>
    </row>
    <row r="551" spans="1:10" x14ac:dyDescent="0.75">
      <c r="A551" t="s">
        <v>446</v>
      </c>
      <c r="B551" t="s">
        <v>45</v>
      </c>
      <c r="C551" t="s">
        <v>103</v>
      </c>
      <c r="D551" s="1">
        <v>527400</v>
      </c>
      <c r="E551" t="s">
        <v>1791</v>
      </c>
      <c r="F551" t="str">
        <f t="shared" si="8"/>
        <v xml:space="preserve">1 </v>
      </c>
      <c r="G551" s="1">
        <v>527400</v>
      </c>
      <c r="H551" s="1">
        <v>527400</v>
      </c>
      <c r="I551" s="1">
        <v>2014</v>
      </c>
      <c r="J551" t="e">
        <v>#N/A</v>
      </c>
    </row>
    <row r="552" spans="1:10" x14ac:dyDescent="0.75">
      <c r="A552" t="s">
        <v>1292</v>
      </c>
      <c r="B552" t="s">
        <v>132</v>
      </c>
      <c r="C552" t="s">
        <v>103</v>
      </c>
      <c r="D552" s="1">
        <v>525900</v>
      </c>
      <c r="E552" t="s">
        <v>1791</v>
      </c>
      <c r="F552" t="str">
        <f t="shared" si="8"/>
        <v xml:space="preserve">1 </v>
      </c>
      <c r="G552" s="1">
        <v>525900</v>
      </c>
      <c r="H552" s="1">
        <v>525900</v>
      </c>
      <c r="I552" s="1">
        <v>2014</v>
      </c>
      <c r="J552" t="e">
        <v>#N/A</v>
      </c>
    </row>
    <row r="553" spans="1:10" x14ac:dyDescent="0.75">
      <c r="A553" t="s">
        <v>1459</v>
      </c>
      <c r="B553" t="s">
        <v>102</v>
      </c>
      <c r="C553" t="s">
        <v>6</v>
      </c>
      <c r="D553" s="1">
        <v>525400</v>
      </c>
      <c r="E553" t="s">
        <v>1791</v>
      </c>
      <c r="F553" t="str">
        <f t="shared" si="8"/>
        <v xml:space="preserve">1 </v>
      </c>
      <c r="G553" s="1">
        <v>525400</v>
      </c>
      <c r="H553" s="1">
        <v>525400</v>
      </c>
      <c r="I553" s="1">
        <v>2014</v>
      </c>
      <c r="J553" t="e">
        <v>#N/A</v>
      </c>
    </row>
    <row r="554" spans="1:10" x14ac:dyDescent="0.75">
      <c r="A554" t="s">
        <v>1895</v>
      </c>
      <c r="B554" t="s">
        <v>65</v>
      </c>
      <c r="C554" t="s">
        <v>57</v>
      </c>
      <c r="D554" s="1">
        <v>525000</v>
      </c>
      <c r="E554" t="s">
        <v>1791</v>
      </c>
      <c r="F554" t="str">
        <f t="shared" si="8"/>
        <v xml:space="preserve">1 </v>
      </c>
      <c r="G554" s="1">
        <v>525000</v>
      </c>
      <c r="H554" s="1">
        <v>525000</v>
      </c>
      <c r="I554" s="1">
        <v>2014</v>
      </c>
      <c r="J554">
        <v>4003</v>
      </c>
    </row>
    <row r="555" spans="1:10" x14ac:dyDescent="0.75">
      <c r="A555" t="s">
        <v>989</v>
      </c>
      <c r="B555" t="s">
        <v>52</v>
      </c>
      <c r="C555" t="s">
        <v>67</v>
      </c>
      <c r="D555" s="1">
        <v>525000</v>
      </c>
      <c r="E555" t="s">
        <v>1791</v>
      </c>
      <c r="F555" t="str">
        <f t="shared" si="8"/>
        <v xml:space="preserve">1 </v>
      </c>
      <c r="G555" s="1">
        <v>525000</v>
      </c>
      <c r="H555" s="1">
        <v>525000</v>
      </c>
      <c r="I555" s="1">
        <v>2014</v>
      </c>
      <c r="J555">
        <v>5666</v>
      </c>
    </row>
    <row r="556" spans="1:10" x14ac:dyDescent="0.75">
      <c r="A556" t="s">
        <v>344</v>
      </c>
      <c r="B556" t="s">
        <v>97</v>
      </c>
      <c r="C556" t="s">
        <v>6</v>
      </c>
      <c r="D556" s="1">
        <v>523000</v>
      </c>
      <c r="E556" t="s">
        <v>1791</v>
      </c>
      <c r="F556" t="str">
        <f t="shared" si="8"/>
        <v xml:space="preserve">1 </v>
      </c>
      <c r="G556" s="1">
        <v>523000</v>
      </c>
      <c r="H556" s="1">
        <v>523000</v>
      </c>
      <c r="I556" s="1">
        <v>2014</v>
      </c>
      <c r="J556" t="e">
        <v>#N/A</v>
      </c>
    </row>
    <row r="557" spans="1:10" x14ac:dyDescent="0.75">
      <c r="A557" t="s">
        <v>227</v>
      </c>
      <c r="B557" t="s">
        <v>86</v>
      </c>
      <c r="C557" t="s">
        <v>103</v>
      </c>
      <c r="D557" s="1">
        <v>522250</v>
      </c>
      <c r="E557" t="s">
        <v>1791</v>
      </c>
      <c r="F557" t="str">
        <f t="shared" si="8"/>
        <v xml:space="preserve">1 </v>
      </c>
      <c r="G557" s="1">
        <v>522250</v>
      </c>
      <c r="H557" s="1">
        <v>522250</v>
      </c>
      <c r="I557" s="1">
        <v>2014</v>
      </c>
      <c r="J557" t="e">
        <v>#N/A</v>
      </c>
    </row>
    <row r="558" spans="1:10" x14ac:dyDescent="0.75">
      <c r="A558" t="s">
        <v>993</v>
      </c>
      <c r="B558" t="s">
        <v>84</v>
      </c>
      <c r="C558" t="s">
        <v>103</v>
      </c>
      <c r="D558" s="1">
        <v>521500</v>
      </c>
      <c r="E558" t="s">
        <v>1791</v>
      </c>
      <c r="F558" t="str">
        <f t="shared" si="8"/>
        <v xml:space="preserve">1 </v>
      </c>
      <c r="G558" s="1">
        <v>521500</v>
      </c>
      <c r="H558" s="1">
        <v>521500</v>
      </c>
      <c r="I558" s="1">
        <v>2014</v>
      </c>
      <c r="J558" t="e">
        <v>#N/A</v>
      </c>
    </row>
    <row r="559" spans="1:10" x14ac:dyDescent="0.75">
      <c r="A559" t="s">
        <v>475</v>
      </c>
      <c r="B559" t="s">
        <v>97</v>
      </c>
      <c r="C559" t="s">
        <v>6</v>
      </c>
      <c r="D559" s="1">
        <v>521000</v>
      </c>
      <c r="E559" t="s">
        <v>1791</v>
      </c>
      <c r="F559" t="str">
        <f t="shared" si="8"/>
        <v xml:space="preserve">1 </v>
      </c>
      <c r="G559" s="1">
        <v>521000</v>
      </c>
      <c r="H559" s="1">
        <v>521000</v>
      </c>
      <c r="I559" s="1">
        <v>2014</v>
      </c>
      <c r="J559" t="e">
        <v>#N/A</v>
      </c>
    </row>
    <row r="560" spans="1:10" x14ac:dyDescent="0.75">
      <c r="A560" t="s">
        <v>1522</v>
      </c>
      <c r="B560" t="s">
        <v>97</v>
      </c>
      <c r="C560" t="s">
        <v>67</v>
      </c>
      <c r="D560" s="1">
        <v>521000</v>
      </c>
      <c r="E560" t="s">
        <v>1791</v>
      </c>
      <c r="F560" t="str">
        <f t="shared" si="8"/>
        <v xml:space="preserve">1 </v>
      </c>
      <c r="G560" s="1">
        <v>521000</v>
      </c>
      <c r="H560" s="1">
        <v>521000</v>
      </c>
      <c r="I560" s="1">
        <v>2014</v>
      </c>
      <c r="J560">
        <v>2802</v>
      </c>
    </row>
    <row r="561" spans="1:10" x14ac:dyDescent="0.75">
      <c r="A561" t="s">
        <v>278</v>
      </c>
      <c r="B561" t="s">
        <v>97</v>
      </c>
      <c r="C561" t="s">
        <v>103</v>
      </c>
      <c r="D561" s="1">
        <v>521000</v>
      </c>
      <c r="E561" t="s">
        <v>1791</v>
      </c>
      <c r="F561" t="str">
        <f t="shared" si="8"/>
        <v xml:space="preserve">1 </v>
      </c>
      <c r="G561" s="1">
        <v>521000</v>
      </c>
      <c r="H561" s="1">
        <v>521000</v>
      </c>
      <c r="I561" s="1">
        <v>2014</v>
      </c>
      <c r="J561" t="e">
        <v>#N/A</v>
      </c>
    </row>
    <row r="562" spans="1:10" x14ac:dyDescent="0.75">
      <c r="A562" t="s">
        <v>1005</v>
      </c>
      <c r="B562" t="s">
        <v>63</v>
      </c>
      <c r="C562" t="s">
        <v>67</v>
      </c>
      <c r="D562" s="1">
        <v>520250</v>
      </c>
      <c r="E562" t="s">
        <v>1791</v>
      </c>
      <c r="F562" t="str">
        <f t="shared" si="8"/>
        <v xml:space="preserve">1 </v>
      </c>
      <c r="G562" s="1">
        <v>520250</v>
      </c>
      <c r="H562" s="1">
        <v>520250</v>
      </c>
      <c r="I562" s="1">
        <v>2014</v>
      </c>
      <c r="J562">
        <v>11003</v>
      </c>
    </row>
    <row r="563" spans="1:10" x14ac:dyDescent="0.75">
      <c r="A563" t="s">
        <v>279</v>
      </c>
      <c r="B563" t="s">
        <v>11</v>
      </c>
      <c r="C563" t="s">
        <v>6</v>
      </c>
      <c r="D563" s="1">
        <v>520000</v>
      </c>
      <c r="E563" t="s">
        <v>1791</v>
      </c>
      <c r="F563" t="str">
        <f t="shared" si="8"/>
        <v xml:space="preserve">1 </v>
      </c>
      <c r="G563" s="1">
        <v>520000</v>
      </c>
      <c r="H563" s="1">
        <v>520000</v>
      </c>
      <c r="I563" s="1">
        <v>2014</v>
      </c>
      <c r="J563" t="e">
        <v>#N/A</v>
      </c>
    </row>
    <row r="564" spans="1:10" x14ac:dyDescent="0.75">
      <c r="A564" t="s">
        <v>1328</v>
      </c>
      <c r="B564" t="s">
        <v>52</v>
      </c>
      <c r="C564" t="s">
        <v>103</v>
      </c>
      <c r="D564" s="1">
        <v>520000</v>
      </c>
      <c r="E564" t="s">
        <v>1791</v>
      </c>
      <c r="F564" t="str">
        <f t="shared" si="8"/>
        <v xml:space="preserve">1 </v>
      </c>
      <c r="G564" s="1">
        <v>520000</v>
      </c>
      <c r="H564" s="1">
        <v>520000</v>
      </c>
      <c r="I564" s="1">
        <v>2014</v>
      </c>
      <c r="J564" t="e">
        <v>#N/A</v>
      </c>
    </row>
    <row r="565" spans="1:10" x14ac:dyDescent="0.75">
      <c r="A565" t="s">
        <v>277</v>
      </c>
      <c r="B565" t="s">
        <v>24</v>
      </c>
      <c r="C565" t="s">
        <v>6</v>
      </c>
      <c r="D565" s="1">
        <v>520000</v>
      </c>
      <c r="E565" t="s">
        <v>1791</v>
      </c>
      <c r="F565" t="str">
        <f t="shared" si="8"/>
        <v xml:space="preserve">1 </v>
      </c>
      <c r="G565" s="1">
        <v>520000</v>
      </c>
      <c r="H565" s="1">
        <v>520000</v>
      </c>
      <c r="I565" s="1">
        <v>2014</v>
      </c>
      <c r="J565" t="e">
        <v>#N/A</v>
      </c>
    </row>
    <row r="566" spans="1:10" x14ac:dyDescent="0.75">
      <c r="A566" t="s">
        <v>1723</v>
      </c>
      <c r="B566" t="s">
        <v>156</v>
      </c>
      <c r="C566" t="s">
        <v>103</v>
      </c>
      <c r="D566" s="1">
        <v>520000</v>
      </c>
      <c r="E566" t="s">
        <v>1791</v>
      </c>
      <c r="F566" t="str">
        <f t="shared" si="8"/>
        <v xml:space="preserve">1 </v>
      </c>
      <c r="G566" s="1">
        <v>520000</v>
      </c>
      <c r="H566" s="1">
        <v>520000</v>
      </c>
      <c r="I566" s="1">
        <v>2014</v>
      </c>
      <c r="J566" t="e">
        <v>#N/A</v>
      </c>
    </row>
    <row r="567" spans="1:10" x14ac:dyDescent="0.75">
      <c r="A567" t="s">
        <v>1717</v>
      </c>
      <c r="B567" t="s">
        <v>97</v>
      </c>
      <c r="C567" t="s">
        <v>46</v>
      </c>
      <c r="D567" s="1">
        <v>519000</v>
      </c>
      <c r="E567" t="s">
        <v>1791</v>
      </c>
      <c r="F567" t="str">
        <f t="shared" si="8"/>
        <v xml:space="preserve">1 </v>
      </c>
      <c r="G567" s="1">
        <v>519000</v>
      </c>
      <c r="H567" s="1">
        <v>519000</v>
      </c>
      <c r="I567" s="1">
        <v>2014</v>
      </c>
      <c r="J567">
        <v>4249</v>
      </c>
    </row>
    <row r="568" spans="1:10" x14ac:dyDescent="0.75">
      <c r="A568" t="s">
        <v>182</v>
      </c>
      <c r="B568" t="s">
        <v>84</v>
      </c>
      <c r="C568" t="s">
        <v>42</v>
      </c>
      <c r="D568" s="1">
        <v>519000</v>
      </c>
      <c r="E568" t="s">
        <v>1791</v>
      </c>
      <c r="F568" t="str">
        <f t="shared" si="8"/>
        <v xml:space="preserve">1 </v>
      </c>
      <c r="G568" s="1">
        <v>519000</v>
      </c>
      <c r="H568" s="1">
        <v>519000</v>
      </c>
      <c r="I568" s="1">
        <v>2014</v>
      </c>
      <c r="J568">
        <v>11493</v>
      </c>
    </row>
    <row r="569" spans="1:10" x14ac:dyDescent="0.75">
      <c r="A569" t="s">
        <v>288</v>
      </c>
      <c r="B569" t="s">
        <v>193</v>
      </c>
      <c r="C569" t="s">
        <v>103</v>
      </c>
      <c r="D569" s="1">
        <v>518500</v>
      </c>
      <c r="E569" t="s">
        <v>1791</v>
      </c>
      <c r="F569" t="str">
        <f t="shared" si="8"/>
        <v xml:space="preserve">1 </v>
      </c>
      <c r="G569" s="1">
        <v>518500</v>
      </c>
      <c r="H569" s="1">
        <v>518500</v>
      </c>
      <c r="I569" s="1">
        <v>2014</v>
      </c>
      <c r="J569" t="e">
        <v>#N/A</v>
      </c>
    </row>
    <row r="570" spans="1:10" x14ac:dyDescent="0.75">
      <c r="A570" t="s">
        <v>1339</v>
      </c>
      <c r="B570" t="s">
        <v>97</v>
      </c>
      <c r="C570" t="s">
        <v>142</v>
      </c>
      <c r="D570" s="1">
        <v>518000</v>
      </c>
      <c r="E570" t="s">
        <v>1791</v>
      </c>
      <c r="F570" t="str">
        <f t="shared" si="8"/>
        <v xml:space="preserve">1 </v>
      </c>
      <c r="G570" s="1">
        <v>518000</v>
      </c>
      <c r="H570" s="1">
        <v>518000</v>
      </c>
      <c r="I570" s="1">
        <v>2014</v>
      </c>
      <c r="J570">
        <v>2539</v>
      </c>
    </row>
    <row r="571" spans="1:10" x14ac:dyDescent="0.75">
      <c r="A571" t="s">
        <v>1499</v>
      </c>
      <c r="B571" t="s">
        <v>11</v>
      </c>
      <c r="C571" t="s">
        <v>67</v>
      </c>
      <c r="D571" s="1">
        <v>517500</v>
      </c>
      <c r="E571" t="s">
        <v>1791</v>
      </c>
      <c r="F571" t="str">
        <f t="shared" si="8"/>
        <v xml:space="preserve">1 </v>
      </c>
      <c r="G571" s="1">
        <v>517500</v>
      </c>
      <c r="H571" s="1">
        <v>517500</v>
      </c>
      <c r="I571" s="1">
        <v>2014</v>
      </c>
      <c r="J571">
        <v>2505</v>
      </c>
    </row>
    <row r="572" spans="1:10" x14ac:dyDescent="0.75">
      <c r="A572" t="s">
        <v>511</v>
      </c>
      <c r="B572" t="s">
        <v>63</v>
      </c>
      <c r="C572" t="s">
        <v>103</v>
      </c>
      <c r="D572" s="1">
        <v>517500</v>
      </c>
      <c r="E572" t="s">
        <v>1791</v>
      </c>
      <c r="F572" t="str">
        <f t="shared" si="8"/>
        <v xml:space="preserve">1 </v>
      </c>
      <c r="G572" s="1">
        <v>517500</v>
      </c>
      <c r="H572" s="1">
        <v>517500</v>
      </c>
      <c r="I572" s="1">
        <v>2014</v>
      </c>
      <c r="J572" t="e">
        <v>#N/A</v>
      </c>
    </row>
    <row r="573" spans="1:10" x14ac:dyDescent="0.75">
      <c r="A573" t="s">
        <v>1896</v>
      </c>
      <c r="B573" t="s">
        <v>84</v>
      </c>
      <c r="C573" t="s">
        <v>57</v>
      </c>
      <c r="D573" s="1">
        <v>517500</v>
      </c>
      <c r="E573" t="s">
        <v>1791</v>
      </c>
      <c r="F573" t="str">
        <f t="shared" si="8"/>
        <v xml:space="preserve">1 </v>
      </c>
      <c r="G573" s="1">
        <v>517500</v>
      </c>
      <c r="H573" s="1">
        <v>517500</v>
      </c>
      <c r="I573" s="1">
        <v>2014</v>
      </c>
      <c r="J573">
        <v>5422</v>
      </c>
    </row>
    <row r="574" spans="1:10" x14ac:dyDescent="0.75">
      <c r="A574" t="s">
        <v>1098</v>
      </c>
      <c r="B574" t="s">
        <v>156</v>
      </c>
      <c r="C574" t="s">
        <v>142</v>
      </c>
      <c r="D574" s="1">
        <v>517500</v>
      </c>
      <c r="E574" t="s">
        <v>1791</v>
      </c>
      <c r="F574" t="str">
        <f t="shared" si="8"/>
        <v xml:space="preserve">1 </v>
      </c>
      <c r="G574" s="1">
        <v>517500</v>
      </c>
      <c r="H574" s="1">
        <v>517500</v>
      </c>
      <c r="I574" s="1">
        <v>2014</v>
      </c>
      <c r="J574">
        <v>8385</v>
      </c>
    </row>
    <row r="575" spans="1:10" x14ac:dyDescent="0.75">
      <c r="A575" t="s">
        <v>126</v>
      </c>
      <c r="B575" t="s">
        <v>102</v>
      </c>
      <c r="C575" t="s">
        <v>6</v>
      </c>
      <c r="D575" s="1">
        <v>517000</v>
      </c>
      <c r="E575" t="s">
        <v>1791</v>
      </c>
      <c r="F575" t="str">
        <f t="shared" si="8"/>
        <v xml:space="preserve">1 </v>
      </c>
      <c r="G575" s="1">
        <v>517000</v>
      </c>
      <c r="H575" s="1">
        <v>517000</v>
      </c>
      <c r="I575" s="1">
        <v>2014</v>
      </c>
      <c r="J575" t="e">
        <v>#N/A</v>
      </c>
    </row>
    <row r="576" spans="1:10" x14ac:dyDescent="0.75">
      <c r="A576" t="s">
        <v>1464</v>
      </c>
      <c r="B576" t="s">
        <v>150</v>
      </c>
      <c r="C576" t="s">
        <v>12</v>
      </c>
      <c r="D576" s="1">
        <v>517000</v>
      </c>
      <c r="E576" t="s">
        <v>1791</v>
      </c>
      <c r="F576" t="str">
        <f t="shared" si="8"/>
        <v xml:space="preserve">1 </v>
      </c>
      <c r="G576" s="1">
        <v>517000</v>
      </c>
      <c r="H576" s="1">
        <v>517000</v>
      </c>
      <c r="I576" s="1">
        <v>2014</v>
      </c>
      <c r="J576">
        <v>1965</v>
      </c>
    </row>
    <row r="577" spans="1:10" x14ac:dyDescent="0.75">
      <c r="A577" t="s">
        <v>180</v>
      </c>
      <c r="B577" t="s">
        <v>18</v>
      </c>
      <c r="C577" t="s">
        <v>142</v>
      </c>
      <c r="D577" s="1">
        <v>517000</v>
      </c>
      <c r="E577" t="s">
        <v>1791</v>
      </c>
      <c r="F577" t="str">
        <f t="shared" si="8"/>
        <v xml:space="preserve">1 </v>
      </c>
      <c r="G577" s="1">
        <v>517000</v>
      </c>
      <c r="H577" s="1">
        <v>517000</v>
      </c>
      <c r="I577" s="1">
        <v>2014</v>
      </c>
      <c r="J577">
        <v>12161</v>
      </c>
    </row>
    <row r="578" spans="1:10" x14ac:dyDescent="0.75">
      <c r="A578" t="s">
        <v>158</v>
      </c>
      <c r="B578" t="s">
        <v>150</v>
      </c>
      <c r="C578" t="s">
        <v>6</v>
      </c>
      <c r="D578" s="1">
        <v>516900</v>
      </c>
      <c r="E578" t="s">
        <v>1791</v>
      </c>
      <c r="F578" t="str">
        <f t="shared" si="8"/>
        <v xml:space="preserve">1 </v>
      </c>
      <c r="G578" s="1">
        <v>516900</v>
      </c>
      <c r="H578" s="1">
        <v>516900</v>
      </c>
      <c r="I578" s="1">
        <v>2014</v>
      </c>
      <c r="J578" t="e">
        <v>#N/A</v>
      </c>
    </row>
    <row r="579" spans="1:10" x14ac:dyDescent="0.75">
      <c r="A579" t="s">
        <v>1679</v>
      </c>
      <c r="B579" t="s">
        <v>255</v>
      </c>
      <c r="C579" t="s">
        <v>42</v>
      </c>
      <c r="D579" s="1">
        <v>516100</v>
      </c>
      <c r="E579" t="s">
        <v>1791</v>
      </c>
      <c r="F579" t="str">
        <f t="shared" ref="F579:F642" si="9" xml:space="preserve"> LEFT(E579, 2)</f>
        <v xml:space="preserve">1 </v>
      </c>
      <c r="G579" s="1">
        <v>516100</v>
      </c>
      <c r="H579" s="1">
        <v>516100</v>
      </c>
      <c r="I579" s="1">
        <v>2014</v>
      </c>
      <c r="J579">
        <v>5247</v>
      </c>
    </row>
    <row r="580" spans="1:10" x14ac:dyDescent="0.75">
      <c r="A580" t="s">
        <v>373</v>
      </c>
      <c r="B580" t="s">
        <v>97</v>
      </c>
      <c r="C580" t="s">
        <v>53</v>
      </c>
      <c r="D580" s="1">
        <v>516000</v>
      </c>
      <c r="E580" t="s">
        <v>1791</v>
      </c>
      <c r="F580" t="str">
        <f t="shared" si="9"/>
        <v xml:space="preserve">1 </v>
      </c>
      <c r="G580" s="1">
        <v>516000</v>
      </c>
      <c r="H580" s="1">
        <v>516000</v>
      </c>
      <c r="I580" s="1">
        <v>2014</v>
      </c>
      <c r="J580">
        <v>9393</v>
      </c>
    </row>
    <row r="581" spans="1:10" x14ac:dyDescent="0.75">
      <c r="A581" t="s">
        <v>1897</v>
      </c>
      <c r="B581" t="s">
        <v>136</v>
      </c>
      <c r="C581" t="s">
        <v>103</v>
      </c>
      <c r="D581" s="1">
        <v>516000</v>
      </c>
      <c r="E581" t="s">
        <v>1791</v>
      </c>
      <c r="F581" t="str">
        <f t="shared" si="9"/>
        <v xml:space="preserve">1 </v>
      </c>
      <c r="G581" s="1">
        <v>516000</v>
      </c>
      <c r="H581" s="1">
        <v>516000</v>
      </c>
      <c r="I581" s="1">
        <v>2014</v>
      </c>
      <c r="J581" t="e">
        <v>#N/A</v>
      </c>
    </row>
    <row r="582" spans="1:10" x14ac:dyDescent="0.75">
      <c r="A582" t="s">
        <v>1526</v>
      </c>
      <c r="B582" t="s">
        <v>255</v>
      </c>
      <c r="C582" t="s">
        <v>103</v>
      </c>
      <c r="D582" s="1">
        <v>515900</v>
      </c>
      <c r="E582" t="s">
        <v>1791</v>
      </c>
      <c r="F582" t="str">
        <f t="shared" si="9"/>
        <v xml:space="preserve">1 </v>
      </c>
      <c r="G582" s="1">
        <v>515900</v>
      </c>
      <c r="H582" s="1">
        <v>515900</v>
      </c>
      <c r="I582" s="1">
        <v>2014</v>
      </c>
      <c r="J582" t="e">
        <v>#N/A</v>
      </c>
    </row>
    <row r="583" spans="1:10" x14ac:dyDescent="0.75">
      <c r="A583" t="s">
        <v>1689</v>
      </c>
      <c r="B583" t="s">
        <v>73</v>
      </c>
      <c r="C583" t="s">
        <v>103</v>
      </c>
      <c r="D583" s="1">
        <v>515800</v>
      </c>
      <c r="E583" t="s">
        <v>1791</v>
      </c>
      <c r="F583" t="str">
        <f t="shared" si="9"/>
        <v xml:space="preserve">1 </v>
      </c>
      <c r="G583" s="1">
        <v>515800</v>
      </c>
      <c r="H583" s="1">
        <v>515800</v>
      </c>
      <c r="I583" s="1">
        <v>2014</v>
      </c>
      <c r="J583" t="e">
        <v>#N/A</v>
      </c>
    </row>
    <row r="584" spans="1:10" x14ac:dyDescent="0.75">
      <c r="A584" t="s">
        <v>428</v>
      </c>
      <c r="B584" t="s">
        <v>49</v>
      </c>
      <c r="C584" t="s">
        <v>103</v>
      </c>
      <c r="D584" s="1">
        <v>515500</v>
      </c>
      <c r="E584" t="s">
        <v>1791</v>
      </c>
      <c r="F584" t="str">
        <f t="shared" si="9"/>
        <v xml:space="preserve">1 </v>
      </c>
      <c r="G584" s="1">
        <v>515500</v>
      </c>
      <c r="H584" s="1">
        <v>515500</v>
      </c>
      <c r="I584" s="1">
        <v>2014</v>
      </c>
      <c r="J584" t="e">
        <v>#N/A</v>
      </c>
    </row>
    <row r="585" spans="1:10" x14ac:dyDescent="0.75">
      <c r="A585" t="s">
        <v>320</v>
      </c>
      <c r="B585" t="s">
        <v>193</v>
      </c>
      <c r="C585" t="s">
        <v>142</v>
      </c>
      <c r="D585" s="1">
        <v>515500</v>
      </c>
      <c r="E585" t="s">
        <v>1791</v>
      </c>
      <c r="F585" t="str">
        <f t="shared" si="9"/>
        <v xml:space="preserve">1 </v>
      </c>
      <c r="G585" s="1">
        <v>515500</v>
      </c>
      <c r="H585" s="1">
        <v>515500</v>
      </c>
      <c r="I585" s="1">
        <v>2014</v>
      </c>
      <c r="J585">
        <v>6547</v>
      </c>
    </row>
    <row r="586" spans="1:10" x14ac:dyDescent="0.75">
      <c r="A586" t="s">
        <v>243</v>
      </c>
      <c r="B586" t="s">
        <v>91</v>
      </c>
      <c r="C586" t="s">
        <v>103</v>
      </c>
      <c r="D586" s="1">
        <v>515400</v>
      </c>
      <c r="E586" t="s">
        <v>1791</v>
      </c>
      <c r="F586" t="str">
        <f t="shared" si="9"/>
        <v xml:space="preserve">1 </v>
      </c>
      <c r="G586" s="1">
        <v>515400</v>
      </c>
      <c r="H586" s="1">
        <v>515400</v>
      </c>
      <c r="I586" s="1">
        <v>2014</v>
      </c>
      <c r="J586" t="e">
        <v>#N/A</v>
      </c>
    </row>
    <row r="587" spans="1:10" x14ac:dyDescent="0.75">
      <c r="A587" t="s">
        <v>1323</v>
      </c>
      <c r="B587" t="s">
        <v>89</v>
      </c>
      <c r="C587" t="s">
        <v>6</v>
      </c>
      <c r="D587" s="1">
        <v>515179</v>
      </c>
      <c r="E587" t="s">
        <v>1791</v>
      </c>
      <c r="F587" t="str">
        <f t="shared" si="9"/>
        <v xml:space="preserve">1 </v>
      </c>
      <c r="G587" s="1">
        <v>515179</v>
      </c>
      <c r="H587" s="1">
        <v>515179</v>
      </c>
      <c r="I587" s="1">
        <v>2014</v>
      </c>
      <c r="J587" t="e">
        <v>#N/A</v>
      </c>
    </row>
    <row r="588" spans="1:10" x14ac:dyDescent="0.75">
      <c r="A588" t="s">
        <v>1898</v>
      </c>
      <c r="B588" t="s">
        <v>11</v>
      </c>
      <c r="C588" t="s">
        <v>103</v>
      </c>
      <c r="D588" s="1">
        <v>515000</v>
      </c>
      <c r="E588" t="s">
        <v>1791</v>
      </c>
      <c r="F588" t="str">
        <f t="shared" si="9"/>
        <v xml:space="preserve">1 </v>
      </c>
      <c r="G588" s="1">
        <v>515000</v>
      </c>
      <c r="H588" s="1">
        <v>515000</v>
      </c>
      <c r="I588" s="1">
        <v>2014</v>
      </c>
      <c r="J588" t="e">
        <v>#N/A</v>
      </c>
    </row>
    <row r="589" spans="1:10" x14ac:dyDescent="0.75">
      <c r="A589" t="s">
        <v>1899</v>
      </c>
      <c r="B589" t="s">
        <v>11</v>
      </c>
      <c r="C589" t="s">
        <v>103</v>
      </c>
      <c r="D589" s="1">
        <v>515000</v>
      </c>
      <c r="E589" t="s">
        <v>1791</v>
      </c>
      <c r="F589" t="str">
        <f t="shared" si="9"/>
        <v xml:space="preserve">1 </v>
      </c>
      <c r="G589" s="1">
        <v>515000</v>
      </c>
      <c r="H589" s="1">
        <v>515000</v>
      </c>
      <c r="I589" s="1">
        <v>2014</v>
      </c>
      <c r="J589" t="e">
        <v>#N/A</v>
      </c>
    </row>
    <row r="590" spans="1:10" x14ac:dyDescent="0.75">
      <c r="A590" t="s">
        <v>1715</v>
      </c>
      <c r="B590" t="s">
        <v>63</v>
      </c>
      <c r="C590" t="s">
        <v>103</v>
      </c>
      <c r="D590" s="1">
        <v>515000</v>
      </c>
      <c r="E590" t="s">
        <v>1791</v>
      </c>
      <c r="F590" t="str">
        <f t="shared" si="9"/>
        <v xml:space="preserve">1 </v>
      </c>
      <c r="G590" s="1">
        <v>515000</v>
      </c>
      <c r="H590" s="1">
        <v>515000</v>
      </c>
      <c r="I590" s="1">
        <v>2014</v>
      </c>
      <c r="J590" t="e">
        <v>#N/A</v>
      </c>
    </row>
    <row r="591" spans="1:10" x14ac:dyDescent="0.75">
      <c r="A591" t="s">
        <v>402</v>
      </c>
      <c r="B591" t="s">
        <v>118</v>
      </c>
      <c r="C591" t="s">
        <v>6</v>
      </c>
      <c r="D591" s="1">
        <v>515000</v>
      </c>
      <c r="E591" t="s">
        <v>1791</v>
      </c>
      <c r="F591" t="str">
        <f t="shared" si="9"/>
        <v xml:space="preserve">1 </v>
      </c>
      <c r="G591" s="1">
        <v>515000</v>
      </c>
      <c r="H591" s="1">
        <v>515000</v>
      </c>
      <c r="I591" s="1">
        <v>2014</v>
      </c>
      <c r="J591" t="e">
        <v>#N/A</v>
      </c>
    </row>
    <row r="592" spans="1:10" x14ac:dyDescent="0.75">
      <c r="A592" t="s">
        <v>169</v>
      </c>
      <c r="B592" t="s">
        <v>15</v>
      </c>
      <c r="C592" t="s">
        <v>1246</v>
      </c>
      <c r="D592" s="1">
        <v>515000</v>
      </c>
      <c r="E592" t="s">
        <v>1791</v>
      </c>
      <c r="F592" t="str">
        <f t="shared" si="9"/>
        <v xml:space="preserve">1 </v>
      </c>
      <c r="G592" s="1">
        <v>515000</v>
      </c>
      <c r="H592" s="1">
        <v>515000</v>
      </c>
      <c r="I592" s="1">
        <v>2014</v>
      </c>
      <c r="J592" t="e">
        <v>#N/A</v>
      </c>
    </row>
    <row r="593" spans="1:10" x14ac:dyDescent="0.75">
      <c r="A593" t="s">
        <v>161</v>
      </c>
      <c r="B593" t="s">
        <v>21</v>
      </c>
      <c r="C593" t="s">
        <v>57</v>
      </c>
      <c r="D593" s="1">
        <v>515000</v>
      </c>
      <c r="E593" t="s">
        <v>1791</v>
      </c>
      <c r="F593" t="str">
        <f t="shared" si="9"/>
        <v xml:space="preserve">1 </v>
      </c>
      <c r="G593" s="1">
        <v>515000</v>
      </c>
      <c r="H593" s="1">
        <v>515000</v>
      </c>
      <c r="I593" s="1">
        <v>2014</v>
      </c>
      <c r="J593">
        <v>8203</v>
      </c>
    </row>
    <row r="594" spans="1:10" x14ac:dyDescent="0.75">
      <c r="A594" t="s">
        <v>1042</v>
      </c>
      <c r="B594" t="s">
        <v>102</v>
      </c>
      <c r="C594" t="s">
        <v>6</v>
      </c>
      <c r="D594" s="1">
        <v>515000</v>
      </c>
      <c r="E594" t="s">
        <v>1791</v>
      </c>
      <c r="F594" t="str">
        <f t="shared" si="9"/>
        <v xml:space="preserve">1 </v>
      </c>
      <c r="G594" s="1">
        <v>515000</v>
      </c>
      <c r="H594" s="1">
        <v>515000</v>
      </c>
      <c r="I594" s="1">
        <v>2014</v>
      </c>
      <c r="J594" t="e">
        <v>#N/A</v>
      </c>
    </row>
    <row r="595" spans="1:10" x14ac:dyDescent="0.75">
      <c r="A595" t="s">
        <v>333</v>
      </c>
      <c r="B595" t="s">
        <v>193</v>
      </c>
      <c r="C595" t="s">
        <v>103</v>
      </c>
      <c r="D595" s="1">
        <v>515000</v>
      </c>
      <c r="E595" t="s">
        <v>1791</v>
      </c>
      <c r="F595" t="str">
        <f t="shared" si="9"/>
        <v xml:space="preserve">1 </v>
      </c>
      <c r="G595" s="1">
        <v>515000</v>
      </c>
      <c r="H595" s="1">
        <v>515000</v>
      </c>
      <c r="I595" s="1">
        <v>2014</v>
      </c>
      <c r="J595" t="e">
        <v>#N/A</v>
      </c>
    </row>
    <row r="596" spans="1:10" x14ac:dyDescent="0.75">
      <c r="A596" t="s">
        <v>568</v>
      </c>
      <c r="B596" t="s">
        <v>193</v>
      </c>
      <c r="C596" t="s">
        <v>103</v>
      </c>
      <c r="D596" s="1">
        <v>514500</v>
      </c>
      <c r="E596" t="s">
        <v>1791</v>
      </c>
      <c r="F596" t="str">
        <f t="shared" si="9"/>
        <v xml:space="preserve">1 </v>
      </c>
      <c r="G596" s="1">
        <v>514500</v>
      </c>
      <c r="H596" s="1">
        <v>514500</v>
      </c>
      <c r="I596" s="1">
        <v>2014</v>
      </c>
      <c r="J596" t="e">
        <v>#N/A</v>
      </c>
    </row>
    <row r="597" spans="1:10" x14ac:dyDescent="0.75">
      <c r="A597" t="s">
        <v>350</v>
      </c>
      <c r="B597" t="s">
        <v>39</v>
      </c>
      <c r="C597" t="s">
        <v>103</v>
      </c>
      <c r="D597" s="1">
        <v>514000</v>
      </c>
      <c r="E597" t="s">
        <v>1791</v>
      </c>
      <c r="F597" t="str">
        <f t="shared" si="9"/>
        <v xml:space="preserve">1 </v>
      </c>
      <c r="G597" s="1">
        <v>514000</v>
      </c>
      <c r="H597" s="1">
        <v>514000</v>
      </c>
      <c r="I597" s="1">
        <v>2014</v>
      </c>
      <c r="J597" t="e">
        <v>#N/A</v>
      </c>
    </row>
    <row r="598" spans="1:10" x14ac:dyDescent="0.75">
      <c r="A598" t="s">
        <v>124</v>
      </c>
      <c r="B598" t="s">
        <v>91</v>
      </c>
      <c r="C598" t="s">
        <v>6</v>
      </c>
      <c r="D598" s="1">
        <v>514000</v>
      </c>
      <c r="E598" t="s">
        <v>1791</v>
      </c>
      <c r="F598" t="str">
        <f t="shared" si="9"/>
        <v xml:space="preserve">1 </v>
      </c>
      <c r="G598" s="1">
        <v>514000</v>
      </c>
      <c r="H598" s="1">
        <v>514000</v>
      </c>
      <c r="I598" s="1">
        <v>2014</v>
      </c>
      <c r="J598" t="e">
        <v>#N/A</v>
      </c>
    </row>
    <row r="599" spans="1:10" x14ac:dyDescent="0.75">
      <c r="A599" t="s">
        <v>1900</v>
      </c>
      <c r="B599" t="s">
        <v>86</v>
      </c>
      <c r="C599" t="s">
        <v>42</v>
      </c>
      <c r="D599" s="1">
        <v>513500</v>
      </c>
      <c r="E599" t="s">
        <v>1791</v>
      </c>
      <c r="F599" t="str">
        <f t="shared" si="9"/>
        <v xml:space="preserve">1 </v>
      </c>
      <c r="G599" s="1">
        <v>513500</v>
      </c>
      <c r="H599" s="1">
        <v>513500</v>
      </c>
      <c r="I599" s="1">
        <v>2014</v>
      </c>
      <c r="J599">
        <v>5278</v>
      </c>
    </row>
    <row r="600" spans="1:10" x14ac:dyDescent="0.75">
      <c r="A600" t="s">
        <v>1719</v>
      </c>
      <c r="B600" t="s">
        <v>49</v>
      </c>
      <c r="C600" t="s">
        <v>103</v>
      </c>
      <c r="D600" s="1">
        <v>513000</v>
      </c>
      <c r="E600" t="s">
        <v>1791</v>
      </c>
      <c r="F600" t="str">
        <f t="shared" si="9"/>
        <v xml:space="preserve">1 </v>
      </c>
      <c r="G600" s="1">
        <v>513000</v>
      </c>
      <c r="H600" s="1">
        <v>513000</v>
      </c>
      <c r="I600" s="1">
        <v>2014</v>
      </c>
      <c r="J600" t="e">
        <v>#N/A</v>
      </c>
    </row>
    <row r="601" spans="1:10" x14ac:dyDescent="0.75">
      <c r="A601" t="s">
        <v>1278</v>
      </c>
      <c r="B601" t="s">
        <v>193</v>
      </c>
      <c r="C601" t="s">
        <v>6</v>
      </c>
      <c r="D601" s="1">
        <v>513000</v>
      </c>
      <c r="E601" t="s">
        <v>1791</v>
      </c>
      <c r="F601" t="str">
        <f t="shared" si="9"/>
        <v xml:space="preserve">1 </v>
      </c>
      <c r="G601" s="1">
        <v>513000</v>
      </c>
      <c r="H601" s="1">
        <v>513000</v>
      </c>
      <c r="I601" s="1">
        <v>2014</v>
      </c>
      <c r="J601" t="e">
        <v>#N/A</v>
      </c>
    </row>
    <row r="602" spans="1:10" x14ac:dyDescent="0.75">
      <c r="A602" t="s">
        <v>479</v>
      </c>
      <c r="B602" t="s">
        <v>193</v>
      </c>
      <c r="C602" t="s">
        <v>42</v>
      </c>
      <c r="D602" s="1">
        <v>513000</v>
      </c>
      <c r="E602" t="s">
        <v>1791</v>
      </c>
      <c r="F602" t="str">
        <f t="shared" si="9"/>
        <v xml:space="preserve">1 </v>
      </c>
      <c r="G602" s="1">
        <v>513000</v>
      </c>
      <c r="H602" s="1">
        <v>513000</v>
      </c>
      <c r="I602" s="1">
        <v>2014</v>
      </c>
      <c r="J602">
        <v>8202</v>
      </c>
    </row>
    <row r="603" spans="1:10" x14ac:dyDescent="0.75">
      <c r="A603" t="s">
        <v>1294</v>
      </c>
      <c r="B603" t="s">
        <v>89</v>
      </c>
      <c r="C603" t="s">
        <v>6</v>
      </c>
      <c r="D603" s="1">
        <v>512745</v>
      </c>
      <c r="E603" t="s">
        <v>1791</v>
      </c>
      <c r="F603" t="str">
        <f t="shared" si="9"/>
        <v xml:space="preserve">1 </v>
      </c>
      <c r="G603" s="1">
        <v>512745</v>
      </c>
      <c r="H603" s="1">
        <v>512745</v>
      </c>
      <c r="I603" s="1">
        <v>2014</v>
      </c>
      <c r="J603" t="e">
        <v>#N/A</v>
      </c>
    </row>
    <row r="604" spans="1:10" x14ac:dyDescent="0.75">
      <c r="A604" t="s">
        <v>1721</v>
      </c>
      <c r="B604" t="s">
        <v>37</v>
      </c>
      <c r="C604" t="s">
        <v>103</v>
      </c>
      <c r="D604" s="1">
        <v>512600</v>
      </c>
      <c r="E604" t="s">
        <v>1791</v>
      </c>
      <c r="F604" t="str">
        <f t="shared" si="9"/>
        <v xml:space="preserve">1 </v>
      </c>
      <c r="G604" s="1">
        <v>512600</v>
      </c>
      <c r="H604" s="1">
        <v>512600</v>
      </c>
      <c r="I604" s="1">
        <v>2014</v>
      </c>
      <c r="J604" t="e">
        <v>#N/A</v>
      </c>
    </row>
    <row r="605" spans="1:10" x14ac:dyDescent="0.75">
      <c r="A605" t="s">
        <v>1726</v>
      </c>
      <c r="B605" t="s">
        <v>21</v>
      </c>
      <c r="C605" t="s">
        <v>103</v>
      </c>
      <c r="D605" s="1">
        <v>512500</v>
      </c>
      <c r="E605" t="s">
        <v>1791</v>
      </c>
      <c r="F605" t="str">
        <f t="shared" si="9"/>
        <v xml:space="preserve">1 </v>
      </c>
      <c r="G605" s="1">
        <v>512500</v>
      </c>
      <c r="H605" s="1">
        <v>512500</v>
      </c>
      <c r="I605" s="1">
        <v>2014</v>
      </c>
      <c r="J605" t="e">
        <v>#N/A</v>
      </c>
    </row>
    <row r="606" spans="1:10" x14ac:dyDescent="0.75">
      <c r="A606" t="s">
        <v>1091</v>
      </c>
      <c r="B606" t="s">
        <v>84</v>
      </c>
      <c r="C606" t="s">
        <v>57</v>
      </c>
      <c r="D606" s="1">
        <v>512500</v>
      </c>
      <c r="E606" t="s">
        <v>1791</v>
      </c>
      <c r="F606" t="str">
        <f t="shared" si="9"/>
        <v xml:space="preserve">1 </v>
      </c>
      <c r="G606" s="1">
        <v>512500</v>
      </c>
      <c r="H606" s="1">
        <v>512500</v>
      </c>
      <c r="I606" s="1">
        <v>2014</v>
      </c>
      <c r="J606">
        <v>7888</v>
      </c>
    </row>
    <row r="607" spans="1:10" x14ac:dyDescent="0.75">
      <c r="A607" t="s">
        <v>160</v>
      </c>
      <c r="B607" t="s">
        <v>193</v>
      </c>
      <c r="C607" t="s">
        <v>6</v>
      </c>
      <c r="D607" s="1">
        <v>512500</v>
      </c>
      <c r="E607" t="s">
        <v>1791</v>
      </c>
      <c r="F607" t="str">
        <f t="shared" si="9"/>
        <v xml:space="preserve">1 </v>
      </c>
      <c r="G607" s="1">
        <v>512500</v>
      </c>
      <c r="H607" s="1">
        <v>512500</v>
      </c>
      <c r="I607" s="1">
        <v>2014</v>
      </c>
      <c r="J607" t="e">
        <v>#N/A</v>
      </c>
    </row>
    <row r="608" spans="1:10" x14ac:dyDescent="0.75">
      <c r="A608" t="s">
        <v>431</v>
      </c>
      <c r="B608" t="s">
        <v>52</v>
      </c>
      <c r="C608" t="s">
        <v>6</v>
      </c>
      <c r="D608" s="1">
        <v>512500</v>
      </c>
      <c r="E608" t="s">
        <v>1791</v>
      </c>
      <c r="F608" t="str">
        <f t="shared" si="9"/>
        <v xml:space="preserve">1 </v>
      </c>
      <c r="G608" s="1">
        <v>512500</v>
      </c>
      <c r="H608" s="1">
        <v>512500</v>
      </c>
      <c r="I608" s="1">
        <v>2014</v>
      </c>
      <c r="J608" t="e">
        <v>#N/A</v>
      </c>
    </row>
    <row r="609" spans="1:10" x14ac:dyDescent="0.75">
      <c r="A609" t="s">
        <v>1538</v>
      </c>
      <c r="B609" t="s">
        <v>156</v>
      </c>
      <c r="C609" t="s">
        <v>87</v>
      </c>
      <c r="D609" s="1">
        <v>512500</v>
      </c>
      <c r="E609" t="s">
        <v>1791</v>
      </c>
      <c r="F609" t="str">
        <f t="shared" si="9"/>
        <v xml:space="preserve">1 </v>
      </c>
      <c r="G609" s="1">
        <v>512500</v>
      </c>
      <c r="H609" s="1">
        <v>512500</v>
      </c>
      <c r="I609" s="1">
        <v>2014</v>
      </c>
      <c r="J609">
        <v>10306</v>
      </c>
    </row>
    <row r="610" spans="1:10" x14ac:dyDescent="0.75">
      <c r="A610" t="s">
        <v>528</v>
      </c>
      <c r="B610" t="s">
        <v>255</v>
      </c>
      <c r="C610" t="s">
        <v>103</v>
      </c>
      <c r="D610" s="1">
        <v>512400</v>
      </c>
      <c r="E610" t="s">
        <v>1791</v>
      </c>
      <c r="F610" t="str">
        <f t="shared" si="9"/>
        <v xml:space="preserve">1 </v>
      </c>
      <c r="G610" s="1">
        <v>512400</v>
      </c>
      <c r="H610" s="1">
        <v>512400</v>
      </c>
      <c r="I610" s="1">
        <v>2014</v>
      </c>
      <c r="J610" t="e">
        <v>#N/A</v>
      </c>
    </row>
    <row r="611" spans="1:10" x14ac:dyDescent="0.75">
      <c r="A611" t="s">
        <v>1678</v>
      </c>
      <c r="B611" t="s">
        <v>37</v>
      </c>
      <c r="C611" t="s">
        <v>6</v>
      </c>
      <c r="D611" s="1">
        <v>512400</v>
      </c>
      <c r="E611" t="s">
        <v>1791</v>
      </c>
      <c r="F611" t="str">
        <f t="shared" si="9"/>
        <v xml:space="preserve">1 </v>
      </c>
      <c r="G611" s="1">
        <v>512400</v>
      </c>
      <c r="H611" s="1">
        <v>512400</v>
      </c>
      <c r="I611" s="1">
        <v>2014</v>
      </c>
      <c r="J611" t="e">
        <v>#N/A</v>
      </c>
    </row>
    <row r="612" spans="1:10" x14ac:dyDescent="0.75">
      <c r="A612" t="s">
        <v>1901</v>
      </c>
      <c r="B612" t="s">
        <v>49</v>
      </c>
      <c r="C612" t="s">
        <v>103</v>
      </c>
      <c r="D612" s="1">
        <v>512300</v>
      </c>
      <c r="E612" t="s">
        <v>1791</v>
      </c>
      <c r="F612" t="str">
        <f t="shared" si="9"/>
        <v xml:space="preserve">1 </v>
      </c>
      <c r="G612" s="1">
        <v>512300</v>
      </c>
      <c r="H612" s="1">
        <v>512300</v>
      </c>
      <c r="I612" s="1">
        <v>2014</v>
      </c>
      <c r="J612" t="e">
        <v>#N/A</v>
      </c>
    </row>
    <row r="613" spans="1:10" x14ac:dyDescent="0.75">
      <c r="A613" t="s">
        <v>1534</v>
      </c>
      <c r="B613" t="s">
        <v>118</v>
      </c>
      <c r="C613" t="s">
        <v>103</v>
      </c>
      <c r="D613" s="1">
        <v>512000</v>
      </c>
      <c r="E613" t="s">
        <v>1791</v>
      </c>
      <c r="F613" t="str">
        <f t="shared" si="9"/>
        <v xml:space="preserve">1 </v>
      </c>
      <c r="G613" s="1">
        <v>512000</v>
      </c>
      <c r="H613" s="1">
        <v>512000</v>
      </c>
      <c r="I613" s="1">
        <v>2014</v>
      </c>
      <c r="J613" t="e">
        <v>#N/A</v>
      </c>
    </row>
    <row r="614" spans="1:10" x14ac:dyDescent="0.75">
      <c r="A614" t="s">
        <v>1331</v>
      </c>
      <c r="B614" t="s">
        <v>65</v>
      </c>
      <c r="C614" t="s">
        <v>67</v>
      </c>
      <c r="D614" s="1">
        <v>512000</v>
      </c>
      <c r="E614" t="s">
        <v>1791</v>
      </c>
      <c r="F614" t="str">
        <f t="shared" si="9"/>
        <v xml:space="preserve">1 </v>
      </c>
      <c r="G614" s="1">
        <v>512000</v>
      </c>
      <c r="H614" s="1">
        <v>512000</v>
      </c>
      <c r="I614" s="1">
        <v>2014</v>
      </c>
      <c r="J614">
        <v>10289</v>
      </c>
    </row>
    <row r="615" spans="1:10" x14ac:dyDescent="0.75">
      <c r="A615" t="s">
        <v>1301</v>
      </c>
      <c r="B615" t="s">
        <v>136</v>
      </c>
      <c r="C615" t="s">
        <v>42</v>
      </c>
      <c r="D615" s="1">
        <v>512000</v>
      </c>
      <c r="E615" t="s">
        <v>1791</v>
      </c>
      <c r="F615" t="str">
        <f t="shared" si="9"/>
        <v xml:space="preserve">1 </v>
      </c>
      <c r="G615" s="1">
        <v>512000</v>
      </c>
      <c r="H615" s="1">
        <v>512000</v>
      </c>
      <c r="I615" s="1">
        <v>2014</v>
      </c>
      <c r="J615">
        <v>9009</v>
      </c>
    </row>
    <row r="616" spans="1:10" x14ac:dyDescent="0.75">
      <c r="A616" t="s">
        <v>1015</v>
      </c>
      <c r="B616" t="s">
        <v>37</v>
      </c>
      <c r="C616" t="s">
        <v>6</v>
      </c>
      <c r="D616" s="1">
        <v>511800</v>
      </c>
      <c r="E616" t="s">
        <v>1791</v>
      </c>
      <c r="F616" t="str">
        <f t="shared" si="9"/>
        <v xml:space="preserve">1 </v>
      </c>
      <c r="G616" s="1">
        <v>511800</v>
      </c>
      <c r="H616" s="1">
        <v>511800</v>
      </c>
      <c r="I616" s="1">
        <v>2014</v>
      </c>
      <c r="J616" t="e">
        <v>#N/A</v>
      </c>
    </row>
    <row r="617" spans="1:10" x14ac:dyDescent="0.75">
      <c r="A617" t="s">
        <v>1902</v>
      </c>
      <c r="B617" t="s">
        <v>32</v>
      </c>
      <c r="C617" t="s">
        <v>87</v>
      </c>
      <c r="D617" s="1">
        <v>511500</v>
      </c>
      <c r="E617" t="s">
        <v>1791</v>
      </c>
      <c r="F617" t="str">
        <f t="shared" si="9"/>
        <v xml:space="preserve">1 </v>
      </c>
      <c r="G617" s="1">
        <v>511500</v>
      </c>
      <c r="H617" s="1">
        <v>511500</v>
      </c>
      <c r="I617" s="1">
        <v>2014</v>
      </c>
      <c r="J617">
        <v>5305</v>
      </c>
    </row>
    <row r="618" spans="1:10" x14ac:dyDescent="0.75">
      <c r="A618" t="s">
        <v>1718</v>
      </c>
      <c r="B618" t="s">
        <v>102</v>
      </c>
      <c r="C618" t="s">
        <v>57</v>
      </c>
      <c r="D618" s="1">
        <v>511500</v>
      </c>
      <c r="E618" t="s">
        <v>1791</v>
      </c>
      <c r="F618" t="str">
        <f t="shared" si="9"/>
        <v xml:space="preserve">1 </v>
      </c>
      <c r="G618" s="1">
        <v>511500</v>
      </c>
      <c r="H618" s="1">
        <v>511500</v>
      </c>
      <c r="I618" s="1">
        <v>2014</v>
      </c>
      <c r="J618">
        <v>8623</v>
      </c>
    </row>
    <row r="619" spans="1:10" x14ac:dyDescent="0.75">
      <c r="A619" t="s">
        <v>1504</v>
      </c>
      <c r="B619" t="s">
        <v>193</v>
      </c>
      <c r="C619" t="s">
        <v>103</v>
      </c>
      <c r="D619" s="1">
        <v>511500</v>
      </c>
      <c r="E619" t="s">
        <v>1791</v>
      </c>
      <c r="F619" t="str">
        <f t="shared" si="9"/>
        <v xml:space="preserve">1 </v>
      </c>
      <c r="G619" s="1">
        <v>511500</v>
      </c>
      <c r="H619" s="1">
        <v>511500</v>
      </c>
      <c r="I619" s="1">
        <v>2014</v>
      </c>
      <c r="J619" t="e">
        <v>#N/A</v>
      </c>
    </row>
    <row r="620" spans="1:10" x14ac:dyDescent="0.75">
      <c r="A620" t="s">
        <v>1312</v>
      </c>
      <c r="B620" t="s">
        <v>73</v>
      </c>
      <c r="C620" t="s">
        <v>142</v>
      </c>
      <c r="D620" s="1">
        <v>511100</v>
      </c>
      <c r="E620" t="s">
        <v>1791</v>
      </c>
      <c r="F620" t="str">
        <f t="shared" si="9"/>
        <v xml:space="preserve">1 </v>
      </c>
      <c r="G620" s="1">
        <v>511100</v>
      </c>
      <c r="H620" s="1">
        <v>511100</v>
      </c>
      <c r="I620" s="1">
        <v>2014</v>
      </c>
      <c r="J620">
        <v>9063</v>
      </c>
    </row>
    <row r="621" spans="1:10" x14ac:dyDescent="0.75">
      <c r="A621" t="s">
        <v>237</v>
      </c>
      <c r="B621" t="s">
        <v>136</v>
      </c>
      <c r="C621" t="s">
        <v>12</v>
      </c>
      <c r="D621" s="1">
        <v>511000</v>
      </c>
      <c r="E621" t="s">
        <v>1791</v>
      </c>
      <c r="F621" t="str">
        <f t="shared" si="9"/>
        <v xml:space="preserve">1 </v>
      </c>
      <c r="G621" s="1">
        <v>511000</v>
      </c>
      <c r="H621" s="1">
        <v>511000</v>
      </c>
      <c r="I621" s="1">
        <v>2014</v>
      </c>
      <c r="J621">
        <v>11205</v>
      </c>
    </row>
    <row r="622" spans="1:10" x14ac:dyDescent="0.75">
      <c r="A622" t="s">
        <v>429</v>
      </c>
      <c r="B622" t="s">
        <v>91</v>
      </c>
      <c r="C622" t="s">
        <v>42</v>
      </c>
      <c r="D622" s="1">
        <v>510800</v>
      </c>
      <c r="E622" t="s">
        <v>1791</v>
      </c>
      <c r="F622" t="str">
        <f t="shared" si="9"/>
        <v xml:space="preserve">1 </v>
      </c>
      <c r="G622" s="1">
        <v>510800</v>
      </c>
      <c r="H622" s="1">
        <v>510800</v>
      </c>
      <c r="I622" s="1">
        <v>2014</v>
      </c>
      <c r="J622">
        <v>7571</v>
      </c>
    </row>
    <row r="623" spans="1:10" x14ac:dyDescent="0.75">
      <c r="A623" t="s">
        <v>1074</v>
      </c>
      <c r="B623" t="s">
        <v>37</v>
      </c>
      <c r="C623" t="s">
        <v>103</v>
      </c>
      <c r="D623" s="1">
        <v>510800</v>
      </c>
      <c r="E623" t="s">
        <v>1791</v>
      </c>
      <c r="F623" t="str">
        <f t="shared" si="9"/>
        <v xml:space="preserve">1 </v>
      </c>
      <c r="G623" s="1">
        <v>510800</v>
      </c>
      <c r="H623" s="1">
        <v>510800</v>
      </c>
      <c r="I623" s="1">
        <v>2014</v>
      </c>
      <c r="J623" t="e">
        <v>#N/A</v>
      </c>
    </row>
    <row r="624" spans="1:10" x14ac:dyDescent="0.75">
      <c r="A624" t="s">
        <v>1616</v>
      </c>
      <c r="B624" t="s">
        <v>84</v>
      </c>
      <c r="C624" t="s">
        <v>87</v>
      </c>
      <c r="D624" s="1">
        <v>510500</v>
      </c>
      <c r="E624" t="s">
        <v>1791</v>
      </c>
      <c r="F624" t="str">
        <f t="shared" si="9"/>
        <v xml:space="preserve">1 </v>
      </c>
      <c r="G624" s="1">
        <v>510500</v>
      </c>
      <c r="H624" s="1">
        <v>510500</v>
      </c>
      <c r="I624" s="1">
        <v>2014</v>
      </c>
      <c r="J624">
        <v>7215</v>
      </c>
    </row>
    <row r="625" spans="1:10" x14ac:dyDescent="0.75">
      <c r="A625" t="s">
        <v>552</v>
      </c>
      <c r="B625" t="s">
        <v>255</v>
      </c>
      <c r="C625" t="s">
        <v>67</v>
      </c>
      <c r="D625" s="1">
        <v>510200</v>
      </c>
      <c r="E625" t="s">
        <v>1791</v>
      </c>
      <c r="F625" t="str">
        <f t="shared" si="9"/>
        <v xml:space="preserve">1 </v>
      </c>
      <c r="G625" s="1">
        <v>510200</v>
      </c>
      <c r="H625" s="1">
        <v>510200</v>
      </c>
      <c r="I625" s="1">
        <v>2014</v>
      </c>
      <c r="J625">
        <v>4403</v>
      </c>
    </row>
    <row r="626" spans="1:10" x14ac:dyDescent="0.75">
      <c r="A626" t="s">
        <v>962</v>
      </c>
      <c r="B626" t="s">
        <v>73</v>
      </c>
      <c r="C626" t="s">
        <v>103</v>
      </c>
      <c r="D626" s="1">
        <v>510200</v>
      </c>
      <c r="E626" t="s">
        <v>1791</v>
      </c>
      <c r="F626" t="str">
        <f t="shared" si="9"/>
        <v xml:space="preserve">1 </v>
      </c>
      <c r="G626" s="1">
        <v>510200</v>
      </c>
      <c r="H626" s="1">
        <v>510200</v>
      </c>
      <c r="I626" s="1">
        <v>2014</v>
      </c>
      <c r="J626" t="e">
        <v>#N/A</v>
      </c>
    </row>
    <row r="627" spans="1:10" x14ac:dyDescent="0.75">
      <c r="A627" t="s">
        <v>1903</v>
      </c>
      <c r="B627" t="s">
        <v>32</v>
      </c>
      <c r="C627" t="s">
        <v>42</v>
      </c>
      <c r="D627" s="1">
        <v>510100</v>
      </c>
      <c r="E627" t="s">
        <v>1791</v>
      </c>
      <c r="F627" t="str">
        <f t="shared" si="9"/>
        <v xml:space="preserve">1 </v>
      </c>
      <c r="G627" s="1">
        <v>510100</v>
      </c>
      <c r="H627" s="1">
        <v>510100</v>
      </c>
      <c r="I627" s="1">
        <v>2014</v>
      </c>
      <c r="J627">
        <v>4903</v>
      </c>
    </row>
    <row r="628" spans="1:10" x14ac:dyDescent="0.75">
      <c r="A628" t="s">
        <v>565</v>
      </c>
      <c r="B628" t="s">
        <v>37</v>
      </c>
      <c r="C628" t="s">
        <v>142</v>
      </c>
      <c r="D628" s="1">
        <v>510100</v>
      </c>
      <c r="E628" t="s">
        <v>1791</v>
      </c>
      <c r="F628" t="str">
        <f t="shared" si="9"/>
        <v xml:space="preserve">1 </v>
      </c>
      <c r="G628" s="1">
        <v>510100</v>
      </c>
      <c r="H628" s="1">
        <v>510100</v>
      </c>
      <c r="I628" s="1">
        <v>2014</v>
      </c>
      <c r="J628">
        <v>12775</v>
      </c>
    </row>
    <row r="629" spans="1:10" x14ac:dyDescent="0.75">
      <c r="A629" t="s">
        <v>1274</v>
      </c>
      <c r="B629" t="s">
        <v>32</v>
      </c>
      <c r="C629" t="s">
        <v>53</v>
      </c>
      <c r="D629" s="1">
        <v>510000</v>
      </c>
      <c r="E629" t="s">
        <v>1791</v>
      </c>
      <c r="F629" t="str">
        <f t="shared" si="9"/>
        <v xml:space="preserve">1 </v>
      </c>
      <c r="G629" s="1">
        <v>510000</v>
      </c>
      <c r="H629" s="1">
        <v>510000</v>
      </c>
      <c r="I629" s="1">
        <v>2014</v>
      </c>
      <c r="J629">
        <v>9911</v>
      </c>
    </row>
    <row r="630" spans="1:10" x14ac:dyDescent="0.75">
      <c r="A630" t="s">
        <v>1034</v>
      </c>
      <c r="B630" t="s">
        <v>132</v>
      </c>
      <c r="C630" t="s">
        <v>57</v>
      </c>
      <c r="D630" s="1">
        <v>510000</v>
      </c>
      <c r="E630" t="s">
        <v>1791</v>
      </c>
      <c r="F630" t="str">
        <f t="shared" si="9"/>
        <v xml:space="preserve">1 </v>
      </c>
      <c r="G630" s="1">
        <v>510000</v>
      </c>
      <c r="H630" s="1">
        <v>510000</v>
      </c>
      <c r="I630" s="1">
        <v>2014</v>
      </c>
      <c r="J630">
        <v>7927</v>
      </c>
    </row>
    <row r="631" spans="1:10" x14ac:dyDescent="0.75">
      <c r="A631" t="s">
        <v>1458</v>
      </c>
      <c r="B631" t="s">
        <v>132</v>
      </c>
      <c r="C631" t="s">
        <v>6</v>
      </c>
      <c r="D631" s="1">
        <v>510000</v>
      </c>
      <c r="E631" t="s">
        <v>1791</v>
      </c>
      <c r="F631" t="str">
        <f t="shared" si="9"/>
        <v xml:space="preserve">1 </v>
      </c>
      <c r="G631" s="1">
        <v>510000</v>
      </c>
      <c r="H631" s="1">
        <v>510000</v>
      </c>
      <c r="I631" s="1">
        <v>2014</v>
      </c>
      <c r="J631" t="e">
        <v>#N/A</v>
      </c>
    </row>
    <row r="632" spans="1:10" x14ac:dyDescent="0.75">
      <c r="A632" t="s">
        <v>293</v>
      </c>
      <c r="B632" t="s">
        <v>97</v>
      </c>
      <c r="C632" t="s">
        <v>6</v>
      </c>
      <c r="D632" s="1">
        <v>510000</v>
      </c>
      <c r="E632" t="s">
        <v>1791</v>
      </c>
      <c r="F632" t="str">
        <f t="shared" si="9"/>
        <v xml:space="preserve">1 </v>
      </c>
      <c r="G632" s="1">
        <v>510000</v>
      </c>
      <c r="H632" s="1">
        <v>510000</v>
      </c>
      <c r="I632" s="1">
        <v>2014</v>
      </c>
      <c r="J632" t="e">
        <v>#N/A</v>
      </c>
    </row>
    <row r="633" spans="1:10" x14ac:dyDescent="0.75">
      <c r="A633" t="s">
        <v>1037</v>
      </c>
      <c r="B633" t="s">
        <v>15</v>
      </c>
      <c r="C633" t="s">
        <v>103</v>
      </c>
      <c r="D633" s="1">
        <v>510000</v>
      </c>
      <c r="E633" t="s">
        <v>1791</v>
      </c>
      <c r="F633" t="str">
        <f t="shared" si="9"/>
        <v xml:space="preserve">1 </v>
      </c>
      <c r="G633" s="1">
        <v>510000</v>
      </c>
      <c r="H633" s="1">
        <v>510000</v>
      </c>
      <c r="I633" s="1">
        <v>2014</v>
      </c>
      <c r="J633" t="e">
        <v>#N/A</v>
      </c>
    </row>
    <row r="634" spans="1:10" x14ac:dyDescent="0.75">
      <c r="A634" t="s">
        <v>359</v>
      </c>
      <c r="B634" t="s">
        <v>15</v>
      </c>
      <c r="C634" t="s">
        <v>103</v>
      </c>
      <c r="D634" s="1">
        <v>510000</v>
      </c>
      <c r="E634" t="s">
        <v>1791</v>
      </c>
      <c r="F634" t="str">
        <f t="shared" si="9"/>
        <v xml:space="preserve">1 </v>
      </c>
      <c r="G634" s="1">
        <v>510000</v>
      </c>
      <c r="H634" s="1">
        <v>510000</v>
      </c>
      <c r="I634" s="1">
        <v>2014</v>
      </c>
      <c r="J634" t="e">
        <v>#N/A</v>
      </c>
    </row>
    <row r="635" spans="1:10" x14ac:dyDescent="0.75">
      <c r="A635" t="s">
        <v>1259</v>
      </c>
      <c r="B635" t="s">
        <v>102</v>
      </c>
      <c r="C635" t="s">
        <v>103</v>
      </c>
      <c r="D635" s="1">
        <v>510000</v>
      </c>
      <c r="E635" t="s">
        <v>1791</v>
      </c>
      <c r="F635" t="str">
        <f t="shared" si="9"/>
        <v xml:space="preserve">1 </v>
      </c>
      <c r="G635" s="1">
        <v>510000</v>
      </c>
      <c r="H635" s="1">
        <v>510000</v>
      </c>
      <c r="I635" s="1">
        <v>2014</v>
      </c>
      <c r="J635" t="e">
        <v>#N/A</v>
      </c>
    </row>
    <row r="636" spans="1:10" x14ac:dyDescent="0.75">
      <c r="A636" t="s">
        <v>1904</v>
      </c>
      <c r="B636" t="s">
        <v>102</v>
      </c>
      <c r="C636" t="s">
        <v>57</v>
      </c>
      <c r="D636" s="1">
        <v>510000</v>
      </c>
      <c r="E636" t="s">
        <v>1791</v>
      </c>
      <c r="F636" t="str">
        <f t="shared" si="9"/>
        <v xml:space="preserve">1 </v>
      </c>
      <c r="G636" s="1">
        <v>510000</v>
      </c>
      <c r="H636" s="1">
        <v>510000</v>
      </c>
      <c r="I636" s="1">
        <v>2014</v>
      </c>
      <c r="J636">
        <v>7532</v>
      </c>
    </row>
    <row r="637" spans="1:10" x14ac:dyDescent="0.75">
      <c r="A637" t="s">
        <v>1324</v>
      </c>
      <c r="B637" t="s">
        <v>89</v>
      </c>
      <c r="C637" t="s">
        <v>67</v>
      </c>
      <c r="D637" s="1">
        <v>510000</v>
      </c>
      <c r="E637" t="s">
        <v>1791</v>
      </c>
      <c r="F637" t="str">
        <f t="shared" si="9"/>
        <v xml:space="preserve">1 </v>
      </c>
      <c r="G637" s="1">
        <v>510000</v>
      </c>
      <c r="H637" s="1">
        <v>510000</v>
      </c>
      <c r="I637" s="1">
        <v>2014</v>
      </c>
      <c r="J637">
        <v>7324</v>
      </c>
    </row>
    <row r="638" spans="1:10" x14ac:dyDescent="0.75">
      <c r="A638" t="s">
        <v>1905</v>
      </c>
      <c r="B638" t="s">
        <v>24</v>
      </c>
      <c r="C638" t="s">
        <v>103</v>
      </c>
      <c r="D638" s="1">
        <v>510000</v>
      </c>
      <c r="E638" t="s">
        <v>1791</v>
      </c>
      <c r="F638" t="str">
        <f t="shared" si="9"/>
        <v xml:space="preserve">1 </v>
      </c>
      <c r="G638" s="1">
        <v>510000</v>
      </c>
      <c r="H638" s="1">
        <v>510000</v>
      </c>
      <c r="I638" s="1">
        <v>2014</v>
      </c>
      <c r="J638" t="e">
        <v>#N/A</v>
      </c>
    </row>
    <row r="639" spans="1:10" x14ac:dyDescent="0.75">
      <c r="A639" t="s">
        <v>1906</v>
      </c>
      <c r="B639" t="s">
        <v>156</v>
      </c>
      <c r="C639" t="s">
        <v>103</v>
      </c>
      <c r="D639" s="1">
        <v>510000</v>
      </c>
      <c r="E639" t="s">
        <v>1791</v>
      </c>
      <c r="F639" t="str">
        <f t="shared" si="9"/>
        <v xml:space="preserve">1 </v>
      </c>
      <c r="G639" s="1">
        <v>510000</v>
      </c>
      <c r="H639" s="1">
        <v>510000</v>
      </c>
      <c r="I639" s="1">
        <v>2014</v>
      </c>
      <c r="J639" t="e">
        <v>#N/A</v>
      </c>
    </row>
    <row r="640" spans="1:10" x14ac:dyDescent="0.75">
      <c r="A640" t="s">
        <v>391</v>
      </c>
      <c r="B640" t="s">
        <v>136</v>
      </c>
      <c r="C640" t="s">
        <v>46</v>
      </c>
      <c r="D640" s="1">
        <v>510000</v>
      </c>
      <c r="E640" t="s">
        <v>1791</v>
      </c>
      <c r="F640" t="str">
        <f t="shared" si="9"/>
        <v xml:space="preserve">1 </v>
      </c>
      <c r="G640" s="1">
        <v>510000</v>
      </c>
      <c r="H640" s="1">
        <v>510000</v>
      </c>
      <c r="I640" s="1">
        <v>2014</v>
      </c>
      <c r="J640">
        <v>5760</v>
      </c>
    </row>
    <row r="641" spans="1:10" x14ac:dyDescent="0.75">
      <c r="A641" t="s">
        <v>1907</v>
      </c>
      <c r="B641" t="s">
        <v>32</v>
      </c>
      <c r="C641" t="s">
        <v>6</v>
      </c>
      <c r="D641" s="1">
        <v>509700</v>
      </c>
      <c r="E641" t="s">
        <v>1791</v>
      </c>
      <c r="F641" t="str">
        <f t="shared" si="9"/>
        <v xml:space="preserve">1 </v>
      </c>
      <c r="G641" s="1">
        <v>509700</v>
      </c>
      <c r="H641" s="1">
        <v>509700</v>
      </c>
      <c r="I641" s="1">
        <v>2014</v>
      </c>
      <c r="J641" t="e">
        <v>#N/A</v>
      </c>
    </row>
    <row r="642" spans="1:10" x14ac:dyDescent="0.75">
      <c r="A642" t="s">
        <v>482</v>
      </c>
      <c r="B642" t="s">
        <v>150</v>
      </c>
      <c r="C642" t="s">
        <v>57</v>
      </c>
      <c r="D642" s="1">
        <v>509700</v>
      </c>
      <c r="E642" t="s">
        <v>1791</v>
      </c>
      <c r="F642" t="str">
        <f t="shared" si="9"/>
        <v xml:space="preserve">1 </v>
      </c>
      <c r="G642" s="1">
        <v>509700</v>
      </c>
      <c r="H642" s="1">
        <v>509700</v>
      </c>
      <c r="I642" s="1">
        <v>2014</v>
      </c>
      <c r="J642">
        <v>7185</v>
      </c>
    </row>
    <row r="643" spans="1:10" x14ac:dyDescent="0.75">
      <c r="A643" t="s">
        <v>1664</v>
      </c>
      <c r="B643" t="s">
        <v>28</v>
      </c>
      <c r="C643" t="s">
        <v>103</v>
      </c>
      <c r="D643" s="1">
        <v>509675</v>
      </c>
      <c r="E643" t="s">
        <v>1791</v>
      </c>
      <c r="F643" t="str">
        <f t="shared" ref="F643:F706" si="10" xml:space="preserve"> LEFT(E643, 2)</f>
        <v xml:space="preserve">1 </v>
      </c>
      <c r="G643" s="1">
        <v>509675</v>
      </c>
      <c r="H643" s="1">
        <v>509675</v>
      </c>
      <c r="I643" s="1">
        <v>2014</v>
      </c>
      <c r="J643" t="e">
        <v>#N/A</v>
      </c>
    </row>
    <row r="644" spans="1:10" x14ac:dyDescent="0.75">
      <c r="A644" t="s">
        <v>1908</v>
      </c>
      <c r="B644" t="s">
        <v>15</v>
      </c>
      <c r="C644" t="s">
        <v>12</v>
      </c>
      <c r="D644" s="1">
        <v>509500</v>
      </c>
      <c r="E644" t="s">
        <v>1791</v>
      </c>
      <c r="F644" t="str">
        <f t="shared" si="10"/>
        <v xml:space="preserve">1 </v>
      </c>
      <c r="G644" s="1">
        <v>509500</v>
      </c>
      <c r="H644" s="1">
        <v>509500</v>
      </c>
      <c r="I644" s="1">
        <v>2014</v>
      </c>
      <c r="J644">
        <v>4964</v>
      </c>
    </row>
    <row r="645" spans="1:10" x14ac:dyDescent="0.75">
      <c r="A645" t="s">
        <v>1503</v>
      </c>
      <c r="B645" t="s">
        <v>97</v>
      </c>
      <c r="C645" t="s">
        <v>103</v>
      </c>
      <c r="D645" s="1">
        <v>509000</v>
      </c>
      <c r="E645" t="s">
        <v>1791</v>
      </c>
      <c r="F645" t="str">
        <f t="shared" si="10"/>
        <v xml:space="preserve">1 </v>
      </c>
      <c r="G645" s="1">
        <v>509000</v>
      </c>
      <c r="H645" s="1">
        <v>509000</v>
      </c>
      <c r="I645" s="1">
        <v>2014</v>
      </c>
      <c r="J645" t="e">
        <v>#N/A</v>
      </c>
    </row>
    <row r="646" spans="1:10" x14ac:dyDescent="0.75">
      <c r="A646" t="s">
        <v>1724</v>
      </c>
      <c r="B646" t="s">
        <v>73</v>
      </c>
      <c r="C646" t="s">
        <v>103</v>
      </c>
      <c r="D646" s="1">
        <v>509000</v>
      </c>
      <c r="E646" t="s">
        <v>1791</v>
      </c>
      <c r="F646" t="str">
        <f t="shared" si="10"/>
        <v xml:space="preserve">1 </v>
      </c>
      <c r="G646" s="1">
        <v>509000</v>
      </c>
      <c r="H646" s="1">
        <v>509000</v>
      </c>
      <c r="I646" s="1">
        <v>2014</v>
      </c>
      <c r="J646" t="e">
        <v>#N/A</v>
      </c>
    </row>
    <row r="647" spans="1:10" x14ac:dyDescent="0.75">
      <c r="A647" t="s">
        <v>987</v>
      </c>
      <c r="B647" t="s">
        <v>32</v>
      </c>
      <c r="C647" t="s">
        <v>6</v>
      </c>
      <c r="D647" s="1">
        <v>508700</v>
      </c>
      <c r="E647" t="s">
        <v>1791</v>
      </c>
      <c r="F647" t="str">
        <f t="shared" si="10"/>
        <v xml:space="preserve">1 </v>
      </c>
      <c r="G647" s="1">
        <v>508700</v>
      </c>
      <c r="H647" s="1">
        <v>508700</v>
      </c>
      <c r="I647" s="1">
        <v>2014</v>
      </c>
      <c r="J647" t="e">
        <v>#N/A</v>
      </c>
    </row>
    <row r="648" spans="1:10" x14ac:dyDescent="0.75">
      <c r="A648" t="s">
        <v>1909</v>
      </c>
      <c r="B648" t="s">
        <v>150</v>
      </c>
      <c r="C648" t="s">
        <v>103</v>
      </c>
      <c r="D648" s="1">
        <v>507800</v>
      </c>
      <c r="E648" t="s">
        <v>1791</v>
      </c>
      <c r="F648" t="str">
        <f t="shared" si="10"/>
        <v xml:space="preserve">1 </v>
      </c>
      <c r="G648" s="1">
        <v>507800</v>
      </c>
      <c r="H648" s="1">
        <v>507800</v>
      </c>
      <c r="I648" s="1">
        <v>2014</v>
      </c>
      <c r="J648" t="e">
        <v>#N/A</v>
      </c>
    </row>
    <row r="649" spans="1:10" x14ac:dyDescent="0.75">
      <c r="A649" t="s">
        <v>407</v>
      </c>
      <c r="B649" t="s">
        <v>255</v>
      </c>
      <c r="C649" t="s">
        <v>103</v>
      </c>
      <c r="D649" s="1">
        <v>507600</v>
      </c>
      <c r="E649" t="s">
        <v>1791</v>
      </c>
      <c r="F649" t="str">
        <f t="shared" si="10"/>
        <v xml:space="preserve">1 </v>
      </c>
      <c r="G649" s="1">
        <v>507600</v>
      </c>
      <c r="H649" s="1">
        <v>507600</v>
      </c>
      <c r="I649" s="1">
        <v>2014</v>
      </c>
      <c r="J649" t="e">
        <v>#N/A</v>
      </c>
    </row>
    <row r="650" spans="1:10" x14ac:dyDescent="0.75">
      <c r="A650" t="s">
        <v>517</v>
      </c>
      <c r="B650" t="s">
        <v>63</v>
      </c>
      <c r="C650" t="s">
        <v>1246</v>
      </c>
      <c r="D650" s="1">
        <v>507500</v>
      </c>
      <c r="E650" t="s">
        <v>1791</v>
      </c>
      <c r="F650" t="str">
        <f t="shared" si="10"/>
        <v xml:space="preserve">1 </v>
      </c>
      <c r="G650" s="1">
        <v>507500</v>
      </c>
      <c r="H650" s="1">
        <v>507500</v>
      </c>
      <c r="I650" s="1">
        <v>2014</v>
      </c>
      <c r="J650" t="e">
        <v>#N/A</v>
      </c>
    </row>
    <row r="651" spans="1:10" x14ac:dyDescent="0.75">
      <c r="A651" t="s">
        <v>1305</v>
      </c>
      <c r="B651" t="s">
        <v>21</v>
      </c>
      <c r="C651" t="s">
        <v>87</v>
      </c>
      <c r="D651" s="1">
        <v>507500</v>
      </c>
      <c r="E651" t="s">
        <v>1791</v>
      </c>
      <c r="F651" t="str">
        <f t="shared" si="10"/>
        <v xml:space="preserve">1 </v>
      </c>
      <c r="G651" s="1">
        <v>507500</v>
      </c>
      <c r="H651" s="1">
        <v>507500</v>
      </c>
      <c r="I651" s="1">
        <v>2014</v>
      </c>
      <c r="J651">
        <v>4365</v>
      </c>
    </row>
    <row r="652" spans="1:10" x14ac:dyDescent="0.75">
      <c r="A652" t="s">
        <v>290</v>
      </c>
      <c r="B652" t="s">
        <v>156</v>
      </c>
      <c r="C652" t="s">
        <v>12</v>
      </c>
      <c r="D652" s="1">
        <v>507500</v>
      </c>
      <c r="E652" t="s">
        <v>1791</v>
      </c>
      <c r="F652" t="str">
        <f t="shared" si="10"/>
        <v xml:space="preserve">1 </v>
      </c>
      <c r="G652" s="1">
        <v>507500</v>
      </c>
      <c r="H652" s="1">
        <v>507500</v>
      </c>
      <c r="I652" s="1">
        <v>2014</v>
      </c>
      <c r="J652">
        <v>5297</v>
      </c>
    </row>
    <row r="653" spans="1:10" x14ac:dyDescent="0.75">
      <c r="A653" t="s">
        <v>299</v>
      </c>
      <c r="B653" t="s">
        <v>156</v>
      </c>
      <c r="C653" t="s">
        <v>142</v>
      </c>
      <c r="D653" s="1">
        <v>507500</v>
      </c>
      <c r="E653" t="s">
        <v>1791</v>
      </c>
      <c r="F653" t="str">
        <f t="shared" si="10"/>
        <v xml:space="preserve">1 </v>
      </c>
      <c r="G653" s="1">
        <v>507500</v>
      </c>
      <c r="H653" s="1">
        <v>507500</v>
      </c>
      <c r="I653" s="1">
        <v>2014</v>
      </c>
      <c r="J653">
        <v>6153</v>
      </c>
    </row>
    <row r="654" spans="1:10" x14ac:dyDescent="0.75">
      <c r="A654" t="s">
        <v>330</v>
      </c>
      <c r="B654" t="s">
        <v>118</v>
      </c>
      <c r="C654" t="s">
        <v>103</v>
      </c>
      <c r="D654" s="1">
        <v>507000</v>
      </c>
      <c r="E654" t="s">
        <v>1791</v>
      </c>
      <c r="F654" t="str">
        <f t="shared" si="10"/>
        <v xml:space="preserve">1 </v>
      </c>
      <c r="G654" s="1">
        <v>507000</v>
      </c>
      <c r="H654" s="1">
        <v>507000</v>
      </c>
      <c r="I654" s="1">
        <v>2014</v>
      </c>
      <c r="J654" t="e">
        <v>#N/A</v>
      </c>
    </row>
    <row r="655" spans="1:10" x14ac:dyDescent="0.75">
      <c r="A655" t="s">
        <v>322</v>
      </c>
      <c r="B655" t="s">
        <v>15</v>
      </c>
      <c r="C655" t="s">
        <v>12</v>
      </c>
      <c r="D655" s="1">
        <v>507000</v>
      </c>
      <c r="E655" t="s">
        <v>1791</v>
      </c>
      <c r="F655" t="str">
        <f t="shared" si="10"/>
        <v xml:space="preserve">1 </v>
      </c>
      <c r="G655" s="1">
        <v>507000</v>
      </c>
      <c r="H655" s="1">
        <v>507000</v>
      </c>
      <c r="I655" s="1">
        <v>2014</v>
      </c>
      <c r="J655">
        <v>9256</v>
      </c>
    </row>
    <row r="656" spans="1:10" x14ac:dyDescent="0.75">
      <c r="A656" t="s">
        <v>1734</v>
      </c>
      <c r="B656" t="s">
        <v>193</v>
      </c>
      <c r="C656" t="s">
        <v>67</v>
      </c>
      <c r="D656" s="1">
        <v>507000</v>
      </c>
      <c r="E656" t="s">
        <v>1791</v>
      </c>
      <c r="F656" t="str">
        <f t="shared" si="10"/>
        <v xml:space="preserve">1 </v>
      </c>
      <c r="G656" s="1">
        <v>507000</v>
      </c>
      <c r="H656" s="1">
        <v>507000</v>
      </c>
      <c r="I656" s="1">
        <v>2014</v>
      </c>
      <c r="J656" t="e">
        <v>#N/A</v>
      </c>
    </row>
    <row r="657" spans="1:10" x14ac:dyDescent="0.75">
      <c r="A657" t="s">
        <v>1910</v>
      </c>
      <c r="B657" t="s">
        <v>28</v>
      </c>
      <c r="C657" t="s">
        <v>53</v>
      </c>
      <c r="D657" s="1">
        <v>506809</v>
      </c>
      <c r="E657" t="s">
        <v>1791</v>
      </c>
      <c r="F657" t="str">
        <f t="shared" si="10"/>
        <v xml:space="preserve">1 </v>
      </c>
      <c r="G657" s="1">
        <v>506809</v>
      </c>
      <c r="H657" s="1">
        <v>506809</v>
      </c>
      <c r="I657" s="1">
        <v>2014</v>
      </c>
      <c r="J657">
        <v>6788</v>
      </c>
    </row>
    <row r="658" spans="1:10" x14ac:dyDescent="0.75">
      <c r="A658" t="s">
        <v>225</v>
      </c>
      <c r="B658" t="s">
        <v>28</v>
      </c>
      <c r="C658" t="s">
        <v>12</v>
      </c>
      <c r="D658" s="1">
        <v>506636</v>
      </c>
      <c r="E658" t="s">
        <v>1791</v>
      </c>
      <c r="F658" t="str">
        <f t="shared" si="10"/>
        <v xml:space="preserve">1 </v>
      </c>
      <c r="G658" s="1">
        <v>506636</v>
      </c>
      <c r="H658" s="1">
        <v>506636</v>
      </c>
      <c r="I658" s="1">
        <v>2014</v>
      </c>
      <c r="J658">
        <v>5384</v>
      </c>
    </row>
    <row r="659" spans="1:10" x14ac:dyDescent="0.75">
      <c r="A659" t="s">
        <v>1038</v>
      </c>
      <c r="B659" t="s">
        <v>32</v>
      </c>
      <c r="C659" t="s">
        <v>103</v>
      </c>
      <c r="D659" s="1">
        <v>506500</v>
      </c>
      <c r="E659" t="s">
        <v>1791</v>
      </c>
      <c r="F659" t="str">
        <f t="shared" si="10"/>
        <v xml:space="preserve">1 </v>
      </c>
      <c r="G659" s="1">
        <v>506500</v>
      </c>
      <c r="H659" s="1">
        <v>506500</v>
      </c>
      <c r="I659" s="1">
        <v>2014</v>
      </c>
      <c r="J659">
        <v>7490</v>
      </c>
    </row>
    <row r="660" spans="1:10" x14ac:dyDescent="0.75">
      <c r="A660" t="s">
        <v>1725</v>
      </c>
      <c r="B660" t="s">
        <v>21</v>
      </c>
      <c r="C660" t="s">
        <v>103</v>
      </c>
      <c r="D660" s="1">
        <v>506500</v>
      </c>
      <c r="E660" t="s">
        <v>1791</v>
      </c>
      <c r="F660" t="str">
        <f t="shared" si="10"/>
        <v xml:space="preserve">1 </v>
      </c>
      <c r="G660" s="1">
        <v>506500</v>
      </c>
      <c r="H660" s="1">
        <v>506500</v>
      </c>
      <c r="I660" s="1">
        <v>2014</v>
      </c>
      <c r="J660" t="e">
        <v>#N/A</v>
      </c>
    </row>
    <row r="661" spans="1:10" x14ac:dyDescent="0.75">
      <c r="A661" t="s">
        <v>1911</v>
      </c>
      <c r="B661" t="s">
        <v>37</v>
      </c>
      <c r="C661" t="s">
        <v>103</v>
      </c>
      <c r="D661" s="1">
        <v>506500</v>
      </c>
      <c r="E661" t="s">
        <v>1791</v>
      </c>
      <c r="F661" t="str">
        <f t="shared" si="10"/>
        <v xml:space="preserve">1 </v>
      </c>
      <c r="G661" s="1">
        <v>506500</v>
      </c>
      <c r="H661" s="1">
        <v>506500</v>
      </c>
      <c r="I661" s="1">
        <v>2014</v>
      </c>
      <c r="J661" t="e">
        <v>#N/A</v>
      </c>
    </row>
    <row r="662" spans="1:10" x14ac:dyDescent="0.75">
      <c r="A662" t="s">
        <v>1028</v>
      </c>
      <c r="B662" t="s">
        <v>73</v>
      </c>
      <c r="C662" t="s">
        <v>67</v>
      </c>
      <c r="D662" s="1">
        <v>506400</v>
      </c>
      <c r="E662" t="s">
        <v>1791</v>
      </c>
      <c r="F662" t="str">
        <f t="shared" si="10"/>
        <v xml:space="preserve">1 </v>
      </c>
      <c r="G662" s="1">
        <v>506400</v>
      </c>
      <c r="H662" s="1">
        <v>506400</v>
      </c>
      <c r="I662" s="1">
        <v>2014</v>
      </c>
      <c r="J662">
        <v>3648</v>
      </c>
    </row>
    <row r="663" spans="1:10" x14ac:dyDescent="0.75">
      <c r="A663" t="s">
        <v>213</v>
      </c>
      <c r="B663" t="s">
        <v>63</v>
      </c>
      <c r="C663" t="s">
        <v>6</v>
      </c>
      <c r="D663" s="1">
        <v>506250</v>
      </c>
      <c r="E663" t="s">
        <v>1791</v>
      </c>
      <c r="F663" t="str">
        <f t="shared" si="10"/>
        <v xml:space="preserve">1 </v>
      </c>
      <c r="G663" s="1">
        <v>506250</v>
      </c>
      <c r="H663" s="1">
        <v>506250</v>
      </c>
      <c r="I663" s="1">
        <v>2014</v>
      </c>
      <c r="J663" t="e">
        <v>#N/A</v>
      </c>
    </row>
    <row r="664" spans="1:10" x14ac:dyDescent="0.75">
      <c r="A664" t="s">
        <v>206</v>
      </c>
      <c r="B664" t="s">
        <v>5</v>
      </c>
      <c r="C664" t="s">
        <v>6</v>
      </c>
      <c r="D664" s="1">
        <v>506100</v>
      </c>
      <c r="E664" t="s">
        <v>1791</v>
      </c>
      <c r="F664" t="str">
        <f t="shared" si="10"/>
        <v xml:space="preserve">1 </v>
      </c>
      <c r="G664" s="1">
        <v>506100</v>
      </c>
      <c r="H664" s="1">
        <v>506100</v>
      </c>
      <c r="I664" s="1">
        <v>2014</v>
      </c>
      <c r="J664" t="e">
        <v>#N/A</v>
      </c>
    </row>
    <row r="665" spans="1:10" x14ac:dyDescent="0.75">
      <c r="A665" t="s">
        <v>1513</v>
      </c>
      <c r="B665" t="s">
        <v>11</v>
      </c>
      <c r="C665" t="s">
        <v>46</v>
      </c>
      <c r="D665" s="1">
        <v>506000</v>
      </c>
      <c r="E665" t="s">
        <v>1791</v>
      </c>
      <c r="F665" t="str">
        <f t="shared" si="10"/>
        <v xml:space="preserve">1 </v>
      </c>
      <c r="G665" s="1">
        <v>506000</v>
      </c>
      <c r="H665" s="1">
        <v>506000</v>
      </c>
      <c r="I665" s="1">
        <v>2014</v>
      </c>
      <c r="J665">
        <v>7250</v>
      </c>
    </row>
    <row r="666" spans="1:10" x14ac:dyDescent="0.75">
      <c r="A666" t="s">
        <v>199</v>
      </c>
      <c r="B666" t="s">
        <v>11</v>
      </c>
      <c r="C666" t="s">
        <v>46</v>
      </c>
      <c r="D666" s="1">
        <v>506000</v>
      </c>
      <c r="E666" t="s">
        <v>1791</v>
      </c>
      <c r="F666" t="str">
        <f t="shared" si="10"/>
        <v xml:space="preserve">1 </v>
      </c>
      <c r="G666" s="1">
        <v>506000</v>
      </c>
      <c r="H666" s="1">
        <v>506000</v>
      </c>
      <c r="I666" s="1">
        <v>2014</v>
      </c>
      <c r="J666">
        <v>11200</v>
      </c>
    </row>
    <row r="667" spans="1:10" x14ac:dyDescent="0.75">
      <c r="A667" t="s">
        <v>1729</v>
      </c>
      <c r="B667" t="s">
        <v>255</v>
      </c>
      <c r="C667" t="s">
        <v>103</v>
      </c>
      <c r="D667" s="1">
        <v>505700</v>
      </c>
      <c r="E667" t="s">
        <v>1791</v>
      </c>
      <c r="F667" t="str">
        <f t="shared" si="10"/>
        <v xml:space="preserve">1 </v>
      </c>
      <c r="G667" s="1">
        <v>505700</v>
      </c>
      <c r="H667" s="1">
        <v>505700</v>
      </c>
      <c r="I667" s="1">
        <v>2014</v>
      </c>
      <c r="J667" t="e">
        <v>#N/A</v>
      </c>
    </row>
    <row r="668" spans="1:10" x14ac:dyDescent="0.75">
      <c r="A668" t="s">
        <v>512</v>
      </c>
      <c r="B668" t="s">
        <v>136</v>
      </c>
      <c r="C668" t="s">
        <v>57</v>
      </c>
      <c r="D668" s="1">
        <v>505500</v>
      </c>
      <c r="E668" t="s">
        <v>1791</v>
      </c>
      <c r="F668" t="str">
        <f t="shared" si="10"/>
        <v xml:space="preserve">1 </v>
      </c>
      <c r="G668" s="1">
        <v>505500</v>
      </c>
      <c r="H668" s="1">
        <v>505500</v>
      </c>
      <c r="I668" s="1">
        <v>2014</v>
      </c>
      <c r="J668">
        <v>5913</v>
      </c>
    </row>
    <row r="669" spans="1:10" x14ac:dyDescent="0.75">
      <c r="A669" t="s">
        <v>1735</v>
      </c>
      <c r="B669" t="s">
        <v>28</v>
      </c>
      <c r="C669" t="s">
        <v>67</v>
      </c>
      <c r="D669" s="1">
        <v>505340</v>
      </c>
      <c r="E669" t="s">
        <v>1791</v>
      </c>
      <c r="F669" t="str">
        <f t="shared" si="10"/>
        <v xml:space="preserve">1 </v>
      </c>
      <c r="G669" s="1">
        <v>505340</v>
      </c>
      <c r="H669" s="1">
        <v>505340</v>
      </c>
      <c r="I669" s="1">
        <v>2014</v>
      </c>
      <c r="J669">
        <v>4063</v>
      </c>
    </row>
    <row r="670" spans="1:10" x14ac:dyDescent="0.75">
      <c r="A670" t="s">
        <v>1619</v>
      </c>
      <c r="B670" t="s">
        <v>32</v>
      </c>
      <c r="C670" t="s">
        <v>67</v>
      </c>
      <c r="D670" s="1">
        <v>505300</v>
      </c>
      <c r="E670" t="s">
        <v>1791</v>
      </c>
      <c r="F670" t="str">
        <f t="shared" si="10"/>
        <v xml:space="preserve">1 </v>
      </c>
      <c r="G670" s="1">
        <v>505300</v>
      </c>
      <c r="H670" s="1">
        <v>505300</v>
      </c>
      <c r="I670" s="1">
        <v>2014</v>
      </c>
      <c r="J670">
        <v>5587</v>
      </c>
    </row>
    <row r="671" spans="1:10" x14ac:dyDescent="0.75">
      <c r="A671" t="s">
        <v>1711</v>
      </c>
      <c r="B671" t="s">
        <v>32</v>
      </c>
      <c r="C671" t="s">
        <v>103</v>
      </c>
      <c r="D671" s="1">
        <v>505200</v>
      </c>
      <c r="E671" t="s">
        <v>1791</v>
      </c>
      <c r="F671" t="str">
        <f t="shared" si="10"/>
        <v xml:space="preserve">1 </v>
      </c>
      <c r="G671" s="1">
        <v>505200</v>
      </c>
      <c r="H671" s="1">
        <v>505200</v>
      </c>
      <c r="I671" s="1">
        <v>2014</v>
      </c>
      <c r="J671" t="e">
        <v>#N/A</v>
      </c>
    </row>
    <row r="672" spans="1:10" x14ac:dyDescent="0.75">
      <c r="A672" t="s">
        <v>1290</v>
      </c>
      <c r="B672" t="s">
        <v>132</v>
      </c>
      <c r="C672" t="s">
        <v>1246</v>
      </c>
      <c r="D672" s="1">
        <v>505000</v>
      </c>
      <c r="E672" t="s">
        <v>1791</v>
      </c>
      <c r="F672" t="str">
        <f t="shared" si="10"/>
        <v xml:space="preserve">1 </v>
      </c>
      <c r="G672" s="1">
        <v>505000</v>
      </c>
      <c r="H672" s="1">
        <v>505000</v>
      </c>
      <c r="I672" s="1">
        <v>2014</v>
      </c>
      <c r="J672" t="e">
        <v>#N/A</v>
      </c>
    </row>
    <row r="673" spans="1:10" x14ac:dyDescent="0.75">
      <c r="A673" t="s">
        <v>1019</v>
      </c>
      <c r="B673" t="s">
        <v>132</v>
      </c>
      <c r="C673" t="s">
        <v>6</v>
      </c>
      <c r="D673" s="1">
        <v>505000</v>
      </c>
      <c r="E673" t="s">
        <v>1791</v>
      </c>
      <c r="F673" t="str">
        <f t="shared" si="10"/>
        <v xml:space="preserve">1 </v>
      </c>
      <c r="G673" s="1">
        <v>505000</v>
      </c>
      <c r="H673" s="1">
        <v>505000</v>
      </c>
      <c r="I673" s="1">
        <v>2014</v>
      </c>
      <c r="J673" t="e">
        <v>#N/A</v>
      </c>
    </row>
    <row r="674" spans="1:10" x14ac:dyDescent="0.75">
      <c r="A674" t="s">
        <v>1315</v>
      </c>
      <c r="B674" t="s">
        <v>132</v>
      </c>
      <c r="C674" t="s">
        <v>67</v>
      </c>
      <c r="D674" s="1">
        <v>505000</v>
      </c>
      <c r="E674" t="s">
        <v>1791</v>
      </c>
      <c r="F674" t="str">
        <f t="shared" si="10"/>
        <v xml:space="preserve">1 </v>
      </c>
      <c r="G674" s="1">
        <v>505000</v>
      </c>
      <c r="H674" s="1">
        <v>505000</v>
      </c>
      <c r="I674" s="1">
        <v>2014</v>
      </c>
      <c r="J674">
        <v>6867</v>
      </c>
    </row>
    <row r="675" spans="1:10" x14ac:dyDescent="0.75">
      <c r="A675" t="s">
        <v>518</v>
      </c>
      <c r="B675" t="s">
        <v>132</v>
      </c>
      <c r="C675" t="s">
        <v>6</v>
      </c>
      <c r="D675" s="1">
        <v>505000</v>
      </c>
      <c r="E675" t="s">
        <v>1791</v>
      </c>
      <c r="F675" t="str">
        <f t="shared" si="10"/>
        <v xml:space="preserve">1 </v>
      </c>
      <c r="G675" s="1">
        <v>505000</v>
      </c>
      <c r="H675" s="1">
        <v>505000</v>
      </c>
      <c r="I675" s="1">
        <v>2014</v>
      </c>
      <c r="J675" t="e">
        <v>#N/A</v>
      </c>
    </row>
    <row r="676" spans="1:10" x14ac:dyDescent="0.75">
      <c r="A676" t="s">
        <v>1325</v>
      </c>
      <c r="B676" t="s">
        <v>132</v>
      </c>
      <c r="C676" t="s">
        <v>103</v>
      </c>
      <c r="D676" s="1">
        <v>505000</v>
      </c>
      <c r="E676" t="s">
        <v>1791</v>
      </c>
      <c r="F676" t="str">
        <f t="shared" si="10"/>
        <v xml:space="preserve">1 </v>
      </c>
      <c r="G676" s="1">
        <v>505000</v>
      </c>
      <c r="H676" s="1">
        <v>505000</v>
      </c>
      <c r="I676" s="1">
        <v>2014</v>
      </c>
      <c r="J676" t="e">
        <v>#N/A</v>
      </c>
    </row>
    <row r="677" spans="1:10" x14ac:dyDescent="0.75">
      <c r="A677" t="s">
        <v>1509</v>
      </c>
      <c r="B677" t="s">
        <v>132</v>
      </c>
      <c r="C677" t="s">
        <v>103</v>
      </c>
      <c r="D677" s="1">
        <v>505000</v>
      </c>
      <c r="E677" t="s">
        <v>1791</v>
      </c>
      <c r="F677" t="str">
        <f t="shared" si="10"/>
        <v xml:space="preserve">1 </v>
      </c>
      <c r="G677" s="1">
        <v>505000</v>
      </c>
      <c r="H677" s="1">
        <v>505000</v>
      </c>
      <c r="I677" s="1">
        <v>2014</v>
      </c>
      <c r="J677" t="e">
        <v>#N/A</v>
      </c>
    </row>
    <row r="678" spans="1:10" x14ac:dyDescent="0.75">
      <c r="A678" t="s">
        <v>1754</v>
      </c>
      <c r="B678" t="s">
        <v>118</v>
      </c>
      <c r="C678" t="s">
        <v>87</v>
      </c>
      <c r="D678" s="1">
        <v>505000</v>
      </c>
      <c r="E678" t="s">
        <v>1791</v>
      </c>
      <c r="F678" t="str">
        <f t="shared" si="10"/>
        <v xml:space="preserve">1 </v>
      </c>
      <c r="G678" s="1">
        <v>505000</v>
      </c>
      <c r="H678" s="1">
        <v>505000</v>
      </c>
      <c r="I678" s="1">
        <v>2014</v>
      </c>
      <c r="J678">
        <v>7937</v>
      </c>
    </row>
    <row r="679" spans="1:10" x14ac:dyDescent="0.75">
      <c r="A679" t="s">
        <v>496</v>
      </c>
      <c r="B679" t="s">
        <v>118</v>
      </c>
      <c r="C679" t="s">
        <v>103</v>
      </c>
      <c r="D679" s="1">
        <v>505000</v>
      </c>
      <c r="E679" t="s">
        <v>1791</v>
      </c>
      <c r="F679" t="str">
        <f t="shared" si="10"/>
        <v xml:space="preserve">1 </v>
      </c>
      <c r="G679" s="1">
        <v>505000</v>
      </c>
      <c r="H679" s="1">
        <v>505000</v>
      </c>
      <c r="I679" s="1">
        <v>2014</v>
      </c>
      <c r="J679" t="e">
        <v>#N/A</v>
      </c>
    </row>
    <row r="680" spans="1:10" x14ac:dyDescent="0.75">
      <c r="A680" t="s">
        <v>188</v>
      </c>
      <c r="B680" t="s">
        <v>97</v>
      </c>
      <c r="C680" t="s">
        <v>103</v>
      </c>
      <c r="D680" s="1">
        <v>505000</v>
      </c>
      <c r="E680" t="s">
        <v>1791</v>
      </c>
      <c r="F680" t="str">
        <f t="shared" si="10"/>
        <v xml:space="preserve">1 </v>
      </c>
      <c r="G680" s="1">
        <v>505000</v>
      </c>
      <c r="H680" s="1">
        <v>505000</v>
      </c>
      <c r="I680" s="1">
        <v>2014</v>
      </c>
      <c r="J680">
        <v>1008158</v>
      </c>
    </row>
    <row r="681" spans="1:10" x14ac:dyDescent="0.75">
      <c r="A681" t="s">
        <v>1298</v>
      </c>
      <c r="B681" t="s">
        <v>97</v>
      </c>
      <c r="C681" t="s">
        <v>103</v>
      </c>
      <c r="D681" s="1">
        <v>505000</v>
      </c>
      <c r="E681" t="s">
        <v>1791</v>
      </c>
      <c r="F681" t="str">
        <f t="shared" si="10"/>
        <v xml:space="preserve">1 </v>
      </c>
      <c r="G681" s="1">
        <v>505000</v>
      </c>
      <c r="H681" s="1">
        <v>505000</v>
      </c>
      <c r="I681" s="1">
        <v>2014</v>
      </c>
      <c r="J681" t="e">
        <v>#N/A</v>
      </c>
    </row>
    <row r="682" spans="1:10" x14ac:dyDescent="0.75">
      <c r="A682" t="s">
        <v>1912</v>
      </c>
      <c r="B682" t="s">
        <v>65</v>
      </c>
      <c r="C682" t="s">
        <v>103</v>
      </c>
      <c r="D682" s="1">
        <v>505000</v>
      </c>
      <c r="E682" t="s">
        <v>1791</v>
      </c>
      <c r="F682" t="str">
        <f t="shared" si="10"/>
        <v xml:space="preserve">1 </v>
      </c>
      <c r="G682" s="1">
        <v>505000</v>
      </c>
      <c r="H682" s="1">
        <v>505000</v>
      </c>
      <c r="I682" s="1">
        <v>2014</v>
      </c>
      <c r="J682" t="e">
        <v>#N/A</v>
      </c>
    </row>
    <row r="683" spans="1:10" x14ac:dyDescent="0.75">
      <c r="A683" t="s">
        <v>1720</v>
      </c>
      <c r="B683" t="s">
        <v>65</v>
      </c>
      <c r="C683" t="s">
        <v>103</v>
      </c>
      <c r="D683" s="1">
        <v>505000</v>
      </c>
      <c r="E683" t="s">
        <v>1791</v>
      </c>
      <c r="F683" t="str">
        <f t="shared" si="10"/>
        <v xml:space="preserve">1 </v>
      </c>
      <c r="G683" s="1">
        <v>505000</v>
      </c>
      <c r="H683" s="1">
        <v>505000</v>
      </c>
      <c r="I683" s="1">
        <v>2014</v>
      </c>
      <c r="J683" t="e">
        <v>#N/A</v>
      </c>
    </row>
    <row r="684" spans="1:10" x14ac:dyDescent="0.75">
      <c r="A684" t="s">
        <v>209</v>
      </c>
      <c r="B684" t="s">
        <v>102</v>
      </c>
      <c r="C684" t="s">
        <v>87</v>
      </c>
      <c r="D684" s="1">
        <v>505000</v>
      </c>
      <c r="E684" t="s">
        <v>1791</v>
      </c>
      <c r="F684" t="str">
        <f t="shared" si="10"/>
        <v xml:space="preserve">1 </v>
      </c>
      <c r="G684" s="1">
        <v>505000</v>
      </c>
      <c r="H684" s="1">
        <v>505000</v>
      </c>
      <c r="I684" s="1">
        <v>2014</v>
      </c>
      <c r="J684">
        <v>11477</v>
      </c>
    </row>
    <row r="685" spans="1:10" x14ac:dyDescent="0.75">
      <c r="A685" t="s">
        <v>176</v>
      </c>
      <c r="B685" t="s">
        <v>102</v>
      </c>
      <c r="C685" t="s">
        <v>12</v>
      </c>
      <c r="D685" s="1">
        <v>505000</v>
      </c>
      <c r="E685" t="s">
        <v>1791</v>
      </c>
      <c r="F685" t="str">
        <f t="shared" si="10"/>
        <v xml:space="preserve">1 </v>
      </c>
      <c r="G685" s="1">
        <v>505000</v>
      </c>
      <c r="H685" s="1">
        <v>505000</v>
      </c>
      <c r="I685" s="1">
        <v>2014</v>
      </c>
      <c r="J685">
        <v>10324</v>
      </c>
    </row>
    <row r="686" spans="1:10" x14ac:dyDescent="0.75">
      <c r="A686" t="s">
        <v>1556</v>
      </c>
      <c r="B686" t="s">
        <v>84</v>
      </c>
      <c r="C686" t="s">
        <v>67</v>
      </c>
      <c r="D686" s="1">
        <v>505000</v>
      </c>
      <c r="E686" t="s">
        <v>1791</v>
      </c>
      <c r="F686" t="str">
        <f t="shared" si="10"/>
        <v xml:space="preserve">1 </v>
      </c>
      <c r="G686" s="1">
        <v>505000</v>
      </c>
      <c r="H686" s="1">
        <v>505000</v>
      </c>
      <c r="I686" s="1">
        <v>2014</v>
      </c>
      <c r="J686">
        <v>9542</v>
      </c>
    </row>
    <row r="687" spans="1:10" x14ac:dyDescent="0.75">
      <c r="A687" t="s">
        <v>1546</v>
      </c>
      <c r="B687" t="s">
        <v>156</v>
      </c>
      <c r="C687" t="s">
        <v>46</v>
      </c>
      <c r="D687" s="1">
        <v>505000</v>
      </c>
      <c r="E687" t="s">
        <v>1791</v>
      </c>
      <c r="F687" t="str">
        <f t="shared" si="10"/>
        <v xml:space="preserve">1 </v>
      </c>
      <c r="G687" s="1">
        <v>505000</v>
      </c>
      <c r="H687" s="1">
        <v>505000</v>
      </c>
      <c r="I687" s="1">
        <v>2014</v>
      </c>
      <c r="J687">
        <v>13051</v>
      </c>
    </row>
    <row r="688" spans="1:10" x14ac:dyDescent="0.75">
      <c r="A688" t="s">
        <v>1913</v>
      </c>
      <c r="B688" t="s">
        <v>28</v>
      </c>
      <c r="C688" t="s">
        <v>103</v>
      </c>
      <c r="D688" s="1">
        <v>504875</v>
      </c>
      <c r="E688" t="s">
        <v>1791</v>
      </c>
      <c r="F688" t="str">
        <f t="shared" si="10"/>
        <v xml:space="preserve">1 </v>
      </c>
      <c r="G688" s="1">
        <v>504875</v>
      </c>
      <c r="H688" s="1">
        <v>504875</v>
      </c>
      <c r="I688" s="1">
        <v>2014</v>
      </c>
      <c r="J688" t="e">
        <v>#N/A</v>
      </c>
    </row>
    <row r="689" spans="1:10" x14ac:dyDescent="0.75">
      <c r="A689" t="s">
        <v>1914</v>
      </c>
      <c r="B689" t="s">
        <v>255</v>
      </c>
      <c r="C689" t="s">
        <v>46</v>
      </c>
      <c r="D689" s="1">
        <v>504700</v>
      </c>
      <c r="E689" t="s">
        <v>1791</v>
      </c>
      <c r="F689" t="str">
        <f t="shared" si="10"/>
        <v xml:space="preserve">1 </v>
      </c>
      <c r="G689" s="1">
        <v>504700</v>
      </c>
      <c r="H689" s="1">
        <v>504700</v>
      </c>
      <c r="I689" s="1">
        <v>2014</v>
      </c>
      <c r="J689">
        <v>6050</v>
      </c>
    </row>
    <row r="690" spans="1:10" x14ac:dyDescent="0.75">
      <c r="A690" t="s">
        <v>203</v>
      </c>
      <c r="B690" t="s">
        <v>91</v>
      </c>
      <c r="C690" t="s">
        <v>6</v>
      </c>
      <c r="D690" s="1">
        <v>504700</v>
      </c>
      <c r="E690" t="s">
        <v>1791</v>
      </c>
      <c r="F690" t="str">
        <f t="shared" si="10"/>
        <v xml:space="preserve">1 </v>
      </c>
      <c r="G690" s="1">
        <v>504700</v>
      </c>
      <c r="H690" s="1">
        <v>504700</v>
      </c>
      <c r="I690" s="1">
        <v>2014</v>
      </c>
      <c r="J690" t="e">
        <v>#N/A</v>
      </c>
    </row>
    <row r="691" spans="1:10" x14ac:dyDescent="0.75">
      <c r="A691" t="s">
        <v>184</v>
      </c>
      <c r="B691" t="s">
        <v>32</v>
      </c>
      <c r="C691" t="s">
        <v>142</v>
      </c>
      <c r="D691" s="1">
        <v>504500</v>
      </c>
      <c r="E691" t="s">
        <v>1791</v>
      </c>
      <c r="F691" t="str">
        <f t="shared" si="10"/>
        <v xml:space="preserve">1 </v>
      </c>
      <c r="G691" s="1">
        <v>504500</v>
      </c>
      <c r="H691" s="1">
        <v>504500</v>
      </c>
      <c r="I691" s="1">
        <v>2014</v>
      </c>
      <c r="J691">
        <v>5497</v>
      </c>
    </row>
    <row r="692" spans="1:10" x14ac:dyDescent="0.75">
      <c r="A692" t="s">
        <v>478</v>
      </c>
      <c r="B692" t="s">
        <v>32</v>
      </c>
      <c r="C692" t="s">
        <v>87</v>
      </c>
      <c r="D692" s="1">
        <v>504500</v>
      </c>
      <c r="E692" t="s">
        <v>1791</v>
      </c>
      <c r="F692" t="str">
        <f t="shared" si="10"/>
        <v xml:space="preserve">1 </v>
      </c>
      <c r="G692" s="1">
        <v>504500</v>
      </c>
      <c r="H692" s="1">
        <v>504500</v>
      </c>
      <c r="I692" s="1">
        <v>2014</v>
      </c>
      <c r="J692">
        <v>5254</v>
      </c>
    </row>
    <row r="693" spans="1:10" x14ac:dyDescent="0.75">
      <c r="A693" t="s">
        <v>1915</v>
      </c>
      <c r="B693" t="s">
        <v>86</v>
      </c>
      <c r="C693" t="s">
        <v>103</v>
      </c>
      <c r="D693" s="1">
        <v>504500</v>
      </c>
      <c r="E693" t="s">
        <v>1791</v>
      </c>
      <c r="F693" t="str">
        <f t="shared" si="10"/>
        <v xml:space="preserve">1 </v>
      </c>
      <c r="G693" s="1">
        <v>504500</v>
      </c>
      <c r="H693" s="1">
        <v>504500</v>
      </c>
      <c r="I693" s="1">
        <v>2014</v>
      </c>
      <c r="J693" t="e">
        <v>#N/A</v>
      </c>
    </row>
    <row r="694" spans="1:10" x14ac:dyDescent="0.75">
      <c r="A694" t="s">
        <v>1316</v>
      </c>
      <c r="B694" t="s">
        <v>45</v>
      </c>
      <c r="C694" t="s">
        <v>6</v>
      </c>
      <c r="D694" s="1">
        <v>504500</v>
      </c>
      <c r="E694" t="s">
        <v>1791</v>
      </c>
      <c r="F694" t="str">
        <f t="shared" si="10"/>
        <v xml:space="preserve">1 </v>
      </c>
      <c r="G694" s="1">
        <v>504500</v>
      </c>
      <c r="H694" s="1">
        <v>504500</v>
      </c>
      <c r="I694" s="1">
        <v>2014</v>
      </c>
      <c r="J694" t="e">
        <v>#N/A</v>
      </c>
    </row>
    <row r="695" spans="1:10" x14ac:dyDescent="0.75">
      <c r="A695" t="s">
        <v>411</v>
      </c>
      <c r="B695" t="s">
        <v>32</v>
      </c>
      <c r="C695" t="s">
        <v>6</v>
      </c>
      <c r="D695" s="1">
        <v>504300</v>
      </c>
      <c r="E695" t="s">
        <v>1791</v>
      </c>
      <c r="F695" t="str">
        <f t="shared" si="10"/>
        <v xml:space="preserve">1 </v>
      </c>
      <c r="G695" s="1">
        <v>504300</v>
      </c>
      <c r="H695" s="1">
        <v>504300</v>
      </c>
      <c r="I695" s="1">
        <v>2014</v>
      </c>
      <c r="J695" t="e">
        <v>#N/A</v>
      </c>
    </row>
    <row r="696" spans="1:10" x14ac:dyDescent="0.75">
      <c r="A696" t="s">
        <v>1916</v>
      </c>
      <c r="B696" t="s">
        <v>5</v>
      </c>
      <c r="C696" t="s">
        <v>6</v>
      </c>
      <c r="D696" s="1">
        <v>504300</v>
      </c>
      <c r="E696" t="s">
        <v>1791</v>
      </c>
      <c r="F696" t="str">
        <f t="shared" si="10"/>
        <v xml:space="preserve">1 </v>
      </c>
      <c r="G696" s="1">
        <v>504300</v>
      </c>
      <c r="H696" s="1">
        <v>504300</v>
      </c>
      <c r="I696" s="1">
        <v>2014</v>
      </c>
      <c r="J696" t="e">
        <v>#N/A</v>
      </c>
    </row>
    <row r="697" spans="1:10" x14ac:dyDescent="0.75">
      <c r="A697" t="s">
        <v>1917</v>
      </c>
      <c r="B697" t="s">
        <v>150</v>
      </c>
      <c r="C697" t="s">
        <v>103</v>
      </c>
      <c r="D697" s="1">
        <v>504200</v>
      </c>
      <c r="E697" t="s">
        <v>1791</v>
      </c>
      <c r="F697" t="str">
        <f t="shared" si="10"/>
        <v xml:space="preserve">1 </v>
      </c>
      <c r="G697" s="1">
        <v>504200</v>
      </c>
      <c r="H697" s="1">
        <v>504200</v>
      </c>
      <c r="I697" s="1">
        <v>2014</v>
      </c>
      <c r="J697" t="e">
        <v>#N/A</v>
      </c>
    </row>
    <row r="698" spans="1:10" x14ac:dyDescent="0.75">
      <c r="A698" t="s">
        <v>315</v>
      </c>
      <c r="B698" t="s">
        <v>150</v>
      </c>
      <c r="C698" t="s">
        <v>46</v>
      </c>
      <c r="D698" s="1">
        <v>504200</v>
      </c>
      <c r="E698" t="s">
        <v>1791</v>
      </c>
      <c r="F698" t="str">
        <f t="shared" si="10"/>
        <v xml:space="preserve">1 </v>
      </c>
      <c r="G698" s="1">
        <v>504200</v>
      </c>
      <c r="H698" s="1">
        <v>504200</v>
      </c>
      <c r="I698" s="1">
        <v>2014</v>
      </c>
      <c r="J698">
        <v>10047</v>
      </c>
    </row>
    <row r="699" spans="1:10" x14ac:dyDescent="0.75">
      <c r="A699" t="s">
        <v>1918</v>
      </c>
      <c r="B699" t="s">
        <v>89</v>
      </c>
      <c r="C699" t="s">
        <v>1246</v>
      </c>
      <c r="D699" s="1">
        <v>504112</v>
      </c>
      <c r="E699" t="s">
        <v>1791</v>
      </c>
      <c r="F699" t="str">
        <f t="shared" si="10"/>
        <v xml:space="preserve">1 </v>
      </c>
      <c r="G699" s="1">
        <v>504112</v>
      </c>
      <c r="H699" s="1">
        <v>504112</v>
      </c>
      <c r="I699" s="1">
        <v>2014</v>
      </c>
      <c r="J699" t="e">
        <v>#N/A</v>
      </c>
    </row>
    <row r="700" spans="1:10" x14ac:dyDescent="0.75">
      <c r="A700" t="s">
        <v>354</v>
      </c>
      <c r="B700" t="s">
        <v>37</v>
      </c>
      <c r="C700" t="s">
        <v>67</v>
      </c>
      <c r="D700" s="1">
        <v>504100</v>
      </c>
      <c r="E700" t="s">
        <v>1791</v>
      </c>
      <c r="F700" t="str">
        <f t="shared" si="10"/>
        <v xml:space="preserve">1 </v>
      </c>
      <c r="G700" s="1">
        <v>504100</v>
      </c>
      <c r="H700" s="1">
        <v>504100</v>
      </c>
      <c r="I700" s="1">
        <v>2014</v>
      </c>
      <c r="J700">
        <v>13265</v>
      </c>
    </row>
    <row r="701" spans="1:10" x14ac:dyDescent="0.75">
      <c r="A701" t="s">
        <v>211</v>
      </c>
      <c r="B701" t="s">
        <v>118</v>
      </c>
      <c r="C701" t="s">
        <v>57</v>
      </c>
      <c r="D701" s="1">
        <v>504000</v>
      </c>
      <c r="E701" t="s">
        <v>1791</v>
      </c>
      <c r="F701" t="str">
        <f t="shared" si="10"/>
        <v xml:space="preserve">1 </v>
      </c>
      <c r="G701" s="1">
        <v>504000</v>
      </c>
      <c r="H701" s="1">
        <v>504000</v>
      </c>
      <c r="I701" s="1">
        <v>2014</v>
      </c>
      <c r="J701">
        <v>10339</v>
      </c>
    </row>
    <row r="702" spans="1:10" x14ac:dyDescent="0.75">
      <c r="A702" t="s">
        <v>1919</v>
      </c>
      <c r="B702" t="s">
        <v>84</v>
      </c>
      <c r="C702" t="s">
        <v>103</v>
      </c>
      <c r="D702" s="1">
        <v>504000</v>
      </c>
      <c r="E702" t="s">
        <v>1791</v>
      </c>
      <c r="F702" t="str">
        <f t="shared" si="10"/>
        <v xml:space="preserve">1 </v>
      </c>
      <c r="G702" s="1">
        <v>504000</v>
      </c>
      <c r="H702" s="1">
        <v>504000</v>
      </c>
      <c r="I702" s="1">
        <v>2014</v>
      </c>
      <c r="J702" t="e">
        <v>#N/A</v>
      </c>
    </row>
    <row r="703" spans="1:10" x14ac:dyDescent="0.75">
      <c r="A703" t="s">
        <v>1073</v>
      </c>
      <c r="B703" t="s">
        <v>24</v>
      </c>
      <c r="C703" t="s">
        <v>142</v>
      </c>
      <c r="D703" s="1">
        <v>504000</v>
      </c>
      <c r="E703" t="s">
        <v>1791</v>
      </c>
      <c r="F703" t="str">
        <f t="shared" si="10"/>
        <v xml:space="preserve">1 </v>
      </c>
      <c r="G703" s="1">
        <v>504000</v>
      </c>
      <c r="H703" s="1">
        <v>504000</v>
      </c>
      <c r="I703" s="1">
        <v>2014</v>
      </c>
      <c r="J703">
        <v>1159</v>
      </c>
    </row>
    <row r="704" spans="1:10" x14ac:dyDescent="0.75">
      <c r="A704" t="s">
        <v>1326</v>
      </c>
      <c r="B704" t="s">
        <v>24</v>
      </c>
      <c r="C704" t="s">
        <v>103</v>
      </c>
      <c r="D704" s="1">
        <v>504000</v>
      </c>
      <c r="E704" t="s">
        <v>1791</v>
      </c>
      <c r="F704" t="str">
        <f t="shared" si="10"/>
        <v xml:space="preserve">1 </v>
      </c>
      <c r="G704" s="1">
        <v>504000</v>
      </c>
      <c r="H704" s="1">
        <v>504000</v>
      </c>
      <c r="I704" s="1">
        <v>2014</v>
      </c>
      <c r="J704" t="e">
        <v>#N/A</v>
      </c>
    </row>
    <row r="705" spans="1:10" x14ac:dyDescent="0.75">
      <c r="A705" t="s">
        <v>338</v>
      </c>
      <c r="B705" t="s">
        <v>32</v>
      </c>
      <c r="C705" t="s">
        <v>142</v>
      </c>
      <c r="D705" s="1">
        <v>503800</v>
      </c>
      <c r="E705" t="s">
        <v>1791</v>
      </c>
      <c r="F705" t="str">
        <f t="shared" si="10"/>
        <v xml:space="preserve">1 </v>
      </c>
      <c r="G705" s="1">
        <v>503800</v>
      </c>
      <c r="H705" s="1">
        <v>503800</v>
      </c>
      <c r="I705" s="1">
        <v>2014</v>
      </c>
      <c r="J705">
        <v>10071</v>
      </c>
    </row>
    <row r="706" spans="1:10" x14ac:dyDescent="0.75">
      <c r="A706" t="s">
        <v>1552</v>
      </c>
      <c r="B706" t="s">
        <v>32</v>
      </c>
      <c r="C706" t="s">
        <v>6</v>
      </c>
      <c r="D706" s="1">
        <v>503600</v>
      </c>
      <c r="E706" t="s">
        <v>1791</v>
      </c>
      <c r="F706" t="str">
        <f t="shared" si="10"/>
        <v xml:space="preserve">1 </v>
      </c>
      <c r="G706" s="1">
        <v>503600</v>
      </c>
      <c r="H706" s="1">
        <v>503600</v>
      </c>
      <c r="I706" s="1">
        <v>2014</v>
      </c>
      <c r="J706" t="e">
        <v>#N/A</v>
      </c>
    </row>
    <row r="707" spans="1:10" x14ac:dyDescent="0.75">
      <c r="A707" t="s">
        <v>1920</v>
      </c>
      <c r="B707" t="s">
        <v>32</v>
      </c>
      <c r="C707" t="s">
        <v>103</v>
      </c>
      <c r="D707" s="1">
        <v>503400</v>
      </c>
      <c r="E707" t="s">
        <v>1791</v>
      </c>
      <c r="F707" t="str">
        <f t="shared" ref="F707:F770" si="11" xml:space="preserve"> LEFT(E707, 2)</f>
        <v xml:space="preserve">1 </v>
      </c>
      <c r="G707" s="1">
        <v>503400</v>
      </c>
      <c r="H707" s="1">
        <v>503400</v>
      </c>
      <c r="I707" s="1">
        <v>2014</v>
      </c>
      <c r="J707" t="e">
        <v>#N/A</v>
      </c>
    </row>
    <row r="708" spans="1:10" x14ac:dyDescent="0.75">
      <c r="A708" t="s">
        <v>217</v>
      </c>
      <c r="B708" t="s">
        <v>150</v>
      </c>
      <c r="C708" t="s">
        <v>6</v>
      </c>
      <c r="D708" s="1">
        <v>503100</v>
      </c>
      <c r="E708" t="s">
        <v>1791</v>
      </c>
      <c r="F708" t="str">
        <f t="shared" si="11"/>
        <v xml:space="preserve">1 </v>
      </c>
      <c r="G708" s="1">
        <v>503100</v>
      </c>
      <c r="H708" s="1">
        <v>503100</v>
      </c>
      <c r="I708" s="1">
        <v>2014</v>
      </c>
      <c r="J708" t="e">
        <v>#N/A</v>
      </c>
    </row>
    <row r="709" spans="1:10" x14ac:dyDescent="0.75">
      <c r="A709" t="s">
        <v>131</v>
      </c>
      <c r="B709" t="s">
        <v>118</v>
      </c>
      <c r="C709" t="s">
        <v>87</v>
      </c>
      <c r="D709" s="1">
        <v>503000</v>
      </c>
      <c r="E709" t="s">
        <v>1791</v>
      </c>
      <c r="F709" t="str">
        <f t="shared" si="11"/>
        <v xml:space="preserve">1 </v>
      </c>
      <c r="G709" s="1">
        <v>503000</v>
      </c>
      <c r="H709" s="1">
        <v>503000</v>
      </c>
      <c r="I709" s="1">
        <v>2014</v>
      </c>
      <c r="J709">
        <v>9112</v>
      </c>
    </row>
    <row r="710" spans="1:10" x14ac:dyDescent="0.75">
      <c r="A710" t="s">
        <v>1921</v>
      </c>
      <c r="B710" t="s">
        <v>24</v>
      </c>
      <c r="C710" t="s">
        <v>103</v>
      </c>
      <c r="D710" s="1">
        <v>503000</v>
      </c>
      <c r="E710" t="s">
        <v>1791</v>
      </c>
      <c r="F710" t="str">
        <f t="shared" si="11"/>
        <v xml:space="preserve">1 </v>
      </c>
      <c r="G710" s="1">
        <v>503000</v>
      </c>
      <c r="H710" s="1">
        <v>503000</v>
      </c>
      <c r="I710" s="1">
        <v>2014</v>
      </c>
      <c r="J710" t="e">
        <v>#N/A</v>
      </c>
    </row>
    <row r="711" spans="1:10" x14ac:dyDescent="0.75">
      <c r="A711" t="s">
        <v>1922</v>
      </c>
      <c r="B711" t="s">
        <v>32</v>
      </c>
      <c r="C711" t="s">
        <v>87</v>
      </c>
      <c r="D711" s="1">
        <v>502900</v>
      </c>
      <c r="E711" t="s">
        <v>1791</v>
      </c>
      <c r="F711" t="str">
        <f t="shared" si="11"/>
        <v xml:space="preserve">1 </v>
      </c>
      <c r="G711" s="1">
        <v>502900</v>
      </c>
      <c r="H711" s="1">
        <v>502900</v>
      </c>
      <c r="I711" s="1">
        <v>2014</v>
      </c>
      <c r="J711">
        <v>6656</v>
      </c>
    </row>
    <row r="712" spans="1:10" x14ac:dyDescent="0.75">
      <c r="A712" t="s">
        <v>271</v>
      </c>
      <c r="B712" t="s">
        <v>150</v>
      </c>
      <c r="C712" t="s">
        <v>6</v>
      </c>
      <c r="D712" s="1">
        <v>502600</v>
      </c>
      <c r="E712" t="s">
        <v>1791</v>
      </c>
      <c r="F712" t="str">
        <f t="shared" si="11"/>
        <v xml:space="preserve">1 </v>
      </c>
      <c r="G712" s="1">
        <v>502600</v>
      </c>
      <c r="H712" s="1">
        <v>502600</v>
      </c>
      <c r="I712" s="1">
        <v>2014</v>
      </c>
      <c r="J712" t="e">
        <v>#N/A</v>
      </c>
    </row>
    <row r="713" spans="1:10" x14ac:dyDescent="0.75">
      <c r="A713" t="s">
        <v>284</v>
      </c>
      <c r="B713" t="s">
        <v>28</v>
      </c>
      <c r="C713" t="s">
        <v>103</v>
      </c>
      <c r="D713" s="1">
        <v>502550</v>
      </c>
      <c r="E713" t="s">
        <v>1791</v>
      </c>
      <c r="F713" t="str">
        <f t="shared" si="11"/>
        <v xml:space="preserve">1 </v>
      </c>
      <c r="G713" s="1">
        <v>502550</v>
      </c>
      <c r="H713" s="1">
        <v>502550</v>
      </c>
      <c r="I713" s="1">
        <v>2014</v>
      </c>
      <c r="J713" t="e">
        <v>#N/A</v>
      </c>
    </row>
    <row r="714" spans="1:10" x14ac:dyDescent="0.75">
      <c r="A714" t="s">
        <v>532</v>
      </c>
      <c r="B714" t="s">
        <v>132</v>
      </c>
      <c r="C714" t="s">
        <v>103</v>
      </c>
      <c r="D714" s="1">
        <v>502500</v>
      </c>
      <c r="E714" t="s">
        <v>1791</v>
      </c>
      <c r="F714" t="str">
        <f t="shared" si="11"/>
        <v xml:space="preserve">1 </v>
      </c>
      <c r="G714" s="1">
        <v>502500</v>
      </c>
      <c r="H714" s="1">
        <v>502500</v>
      </c>
      <c r="I714" s="1">
        <v>2014</v>
      </c>
      <c r="J714" t="e">
        <v>#N/A</v>
      </c>
    </row>
    <row r="715" spans="1:10" x14ac:dyDescent="0.75">
      <c r="A715" t="s">
        <v>263</v>
      </c>
      <c r="B715" t="s">
        <v>132</v>
      </c>
      <c r="C715" t="s">
        <v>6</v>
      </c>
      <c r="D715" s="1">
        <v>502500</v>
      </c>
      <c r="E715" t="s">
        <v>1791</v>
      </c>
      <c r="F715" t="str">
        <f t="shared" si="11"/>
        <v xml:space="preserve">1 </v>
      </c>
      <c r="G715" s="1">
        <v>502500</v>
      </c>
      <c r="H715" s="1">
        <v>502500</v>
      </c>
      <c r="I715" s="1">
        <v>2014</v>
      </c>
      <c r="J715" t="e">
        <v>#N/A</v>
      </c>
    </row>
    <row r="716" spans="1:10" x14ac:dyDescent="0.75">
      <c r="A716" t="s">
        <v>1747</v>
      </c>
      <c r="B716" t="s">
        <v>63</v>
      </c>
      <c r="C716" t="s">
        <v>6</v>
      </c>
      <c r="D716" s="1">
        <v>502500</v>
      </c>
      <c r="E716" t="s">
        <v>1791</v>
      </c>
      <c r="F716" t="str">
        <f t="shared" si="11"/>
        <v xml:space="preserve">1 </v>
      </c>
      <c r="G716" s="1">
        <v>502500</v>
      </c>
      <c r="H716" s="1">
        <v>502500</v>
      </c>
      <c r="I716" s="1">
        <v>2014</v>
      </c>
      <c r="J716" t="e">
        <v>#N/A</v>
      </c>
    </row>
    <row r="717" spans="1:10" x14ac:dyDescent="0.75">
      <c r="A717" t="s">
        <v>1923</v>
      </c>
      <c r="B717" t="s">
        <v>39</v>
      </c>
      <c r="C717" t="s">
        <v>87</v>
      </c>
      <c r="D717" s="1">
        <v>502500</v>
      </c>
      <c r="E717" t="s">
        <v>1791</v>
      </c>
      <c r="F717" t="str">
        <f t="shared" si="11"/>
        <v xml:space="preserve">1 </v>
      </c>
      <c r="G717" s="1">
        <v>502500</v>
      </c>
      <c r="H717" s="1">
        <v>502500</v>
      </c>
      <c r="I717" s="1">
        <v>2014</v>
      </c>
      <c r="J717">
        <v>4672</v>
      </c>
    </row>
    <row r="718" spans="1:10" x14ac:dyDescent="0.75">
      <c r="A718" t="s">
        <v>249</v>
      </c>
      <c r="B718" t="s">
        <v>156</v>
      </c>
      <c r="C718" t="s">
        <v>6</v>
      </c>
      <c r="D718" s="1">
        <v>502500</v>
      </c>
      <c r="E718" t="s">
        <v>1791</v>
      </c>
      <c r="F718" t="str">
        <f t="shared" si="11"/>
        <v xml:space="preserve">1 </v>
      </c>
      <c r="G718" s="1">
        <v>502500</v>
      </c>
      <c r="H718" s="1">
        <v>502500</v>
      </c>
      <c r="I718" s="1">
        <v>2014</v>
      </c>
      <c r="J718" t="e">
        <v>#N/A</v>
      </c>
    </row>
    <row r="719" spans="1:10" x14ac:dyDescent="0.75">
      <c r="A719" t="s">
        <v>328</v>
      </c>
      <c r="B719" t="s">
        <v>37</v>
      </c>
      <c r="C719" t="s">
        <v>6</v>
      </c>
      <c r="D719" s="1">
        <v>502400</v>
      </c>
      <c r="E719" t="s">
        <v>1791</v>
      </c>
      <c r="F719" t="str">
        <f t="shared" si="11"/>
        <v xml:space="preserve">1 </v>
      </c>
      <c r="G719" s="1">
        <v>502400</v>
      </c>
      <c r="H719" s="1">
        <v>502400</v>
      </c>
      <c r="I719" s="1">
        <v>2014</v>
      </c>
      <c r="J719" t="e">
        <v>#N/A</v>
      </c>
    </row>
    <row r="720" spans="1:10" x14ac:dyDescent="0.75">
      <c r="A720" t="s">
        <v>1924</v>
      </c>
      <c r="B720" t="s">
        <v>32</v>
      </c>
      <c r="C720" t="s">
        <v>53</v>
      </c>
      <c r="D720" s="1">
        <v>502300</v>
      </c>
      <c r="E720" t="s">
        <v>1791</v>
      </c>
      <c r="F720" t="str">
        <f t="shared" si="11"/>
        <v xml:space="preserve">1 </v>
      </c>
      <c r="G720" s="1">
        <v>502300</v>
      </c>
      <c r="H720" s="1">
        <v>502300</v>
      </c>
      <c r="I720" s="1">
        <v>2014</v>
      </c>
      <c r="J720">
        <v>7577</v>
      </c>
    </row>
    <row r="721" spans="1:10" x14ac:dyDescent="0.75">
      <c r="A721" t="s">
        <v>383</v>
      </c>
      <c r="B721" t="s">
        <v>11</v>
      </c>
      <c r="C721" t="s">
        <v>6</v>
      </c>
      <c r="D721" s="1">
        <v>502250</v>
      </c>
      <c r="E721" t="s">
        <v>1791</v>
      </c>
      <c r="F721" t="str">
        <f t="shared" si="11"/>
        <v xml:space="preserve">1 </v>
      </c>
      <c r="G721" s="1">
        <v>502250</v>
      </c>
      <c r="H721" s="1">
        <v>502250</v>
      </c>
      <c r="I721" s="1">
        <v>2014</v>
      </c>
      <c r="J721" t="e">
        <v>#N/A</v>
      </c>
    </row>
    <row r="722" spans="1:10" x14ac:dyDescent="0.75">
      <c r="A722" t="s">
        <v>312</v>
      </c>
      <c r="B722" t="s">
        <v>89</v>
      </c>
      <c r="C722" t="s">
        <v>67</v>
      </c>
      <c r="D722" s="1">
        <v>502232</v>
      </c>
      <c r="E722" t="s">
        <v>1791</v>
      </c>
      <c r="F722" t="str">
        <f t="shared" si="11"/>
        <v xml:space="preserve">1 </v>
      </c>
      <c r="G722" s="1">
        <v>502232</v>
      </c>
      <c r="H722" s="1">
        <v>502232</v>
      </c>
      <c r="I722" s="1">
        <v>2014</v>
      </c>
      <c r="J722">
        <v>3142</v>
      </c>
    </row>
    <row r="723" spans="1:10" x14ac:dyDescent="0.75">
      <c r="A723" t="s">
        <v>1925</v>
      </c>
      <c r="B723" t="s">
        <v>89</v>
      </c>
      <c r="C723" t="s">
        <v>103</v>
      </c>
      <c r="D723" s="1">
        <v>502163</v>
      </c>
      <c r="E723" t="s">
        <v>1791</v>
      </c>
      <c r="F723" t="str">
        <f t="shared" si="11"/>
        <v xml:space="preserve">1 </v>
      </c>
      <c r="G723" s="1">
        <v>502163</v>
      </c>
      <c r="H723" s="1">
        <v>502163</v>
      </c>
      <c r="I723" s="1">
        <v>2014</v>
      </c>
      <c r="J723" t="e">
        <v>#N/A</v>
      </c>
    </row>
    <row r="724" spans="1:10" x14ac:dyDescent="0.75">
      <c r="A724" t="s">
        <v>274</v>
      </c>
      <c r="B724" t="s">
        <v>45</v>
      </c>
      <c r="C724" t="s">
        <v>103</v>
      </c>
      <c r="D724" s="1">
        <v>502150</v>
      </c>
      <c r="E724" t="s">
        <v>1791</v>
      </c>
      <c r="F724" t="str">
        <f t="shared" si="11"/>
        <v xml:space="preserve">1 </v>
      </c>
      <c r="G724" s="1">
        <v>502150</v>
      </c>
      <c r="H724" s="1">
        <v>502150</v>
      </c>
      <c r="I724" s="1">
        <v>2014</v>
      </c>
      <c r="J724" t="e">
        <v>#N/A</v>
      </c>
    </row>
    <row r="725" spans="1:10" x14ac:dyDescent="0.75">
      <c r="A725" t="s">
        <v>1322</v>
      </c>
      <c r="B725" t="s">
        <v>89</v>
      </c>
      <c r="C725" t="s">
        <v>103</v>
      </c>
      <c r="D725" s="1">
        <v>502082</v>
      </c>
      <c r="E725" t="s">
        <v>1791</v>
      </c>
      <c r="F725" t="str">
        <f t="shared" si="11"/>
        <v xml:space="preserve">1 </v>
      </c>
      <c r="G725" s="1">
        <v>502082</v>
      </c>
      <c r="H725" s="1">
        <v>502082</v>
      </c>
      <c r="I725" s="1">
        <v>2014</v>
      </c>
      <c r="J725" t="e">
        <v>#N/A</v>
      </c>
    </row>
    <row r="726" spans="1:10" x14ac:dyDescent="0.75">
      <c r="A726" t="s">
        <v>1926</v>
      </c>
      <c r="B726" t="s">
        <v>32</v>
      </c>
      <c r="C726" t="s">
        <v>1246</v>
      </c>
      <c r="D726" s="1">
        <v>502000</v>
      </c>
      <c r="E726" t="s">
        <v>1791</v>
      </c>
      <c r="F726" t="str">
        <f t="shared" si="11"/>
        <v xml:space="preserve">1 </v>
      </c>
      <c r="G726" s="1">
        <v>502000</v>
      </c>
      <c r="H726" s="1">
        <v>502000</v>
      </c>
      <c r="I726" s="1">
        <v>2014</v>
      </c>
      <c r="J726" t="e">
        <v>#N/A</v>
      </c>
    </row>
    <row r="727" spans="1:10" x14ac:dyDescent="0.75">
      <c r="A727" t="s">
        <v>1927</v>
      </c>
      <c r="B727" t="s">
        <v>118</v>
      </c>
      <c r="C727" t="s">
        <v>142</v>
      </c>
      <c r="D727" s="1">
        <v>502000</v>
      </c>
      <c r="E727" t="s">
        <v>1791</v>
      </c>
      <c r="F727" t="str">
        <f t="shared" si="11"/>
        <v xml:space="preserve">1 </v>
      </c>
      <c r="G727" s="1">
        <v>502000</v>
      </c>
      <c r="H727" s="1">
        <v>502000</v>
      </c>
      <c r="I727" s="1">
        <v>2014</v>
      </c>
      <c r="J727">
        <v>9958</v>
      </c>
    </row>
    <row r="728" spans="1:10" x14ac:dyDescent="0.75">
      <c r="A728" t="s">
        <v>447</v>
      </c>
      <c r="B728" t="s">
        <v>118</v>
      </c>
      <c r="C728" t="s">
        <v>67</v>
      </c>
      <c r="D728" s="1">
        <v>502000</v>
      </c>
      <c r="E728" t="s">
        <v>1791</v>
      </c>
      <c r="F728" t="str">
        <f t="shared" si="11"/>
        <v xml:space="preserve">1 </v>
      </c>
      <c r="G728" s="1">
        <v>502000</v>
      </c>
      <c r="H728" s="1">
        <v>502000</v>
      </c>
      <c r="I728" s="1">
        <v>2014</v>
      </c>
      <c r="J728">
        <v>6887</v>
      </c>
    </row>
    <row r="729" spans="1:10" x14ac:dyDescent="0.75">
      <c r="A729" t="s">
        <v>358</v>
      </c>
      <c r="B729" t="s">
        <v>118</v>
      </c>
      <c r="C729" t="s">
        <v>103</v>
      </c>
      <c r="D729" s="1">
        <v>502000</v>
      </c>
      <c r="E729" t="s">
        <v>1791</v>
      </c>
      <c r="F729" t="str">
        <f t="shared" si="11"/>
        <v xml:space="preserve">1 </v>
      </c>
      <c r="G729" s="1">
        <v>502000</v>
      </c>
      <c r="H729" s="1">
        <v>502000</v>
      </c>
      <c r="I729" s="1">
        <v>2014</v>
      </c>
      <c r="J729">
        <v>19197</v>
      </c>
    </row>
    <row r="730" spans="1:10" x14ac:dyDescent="0.75">
      <c r="A730" t="s">
        <v>1730</v>
      </c>
      <c r="B730" t="s">
        <v>39</v>
      </c>
      <c r="C730" t="s">
        <v>42</v>
      </c>
      <c r="D730" s="1">
        <v>502000</v>
      </c>
      <c r="E730" t="s">
        <v>1791</v>
      </c>
      <c r="F730" t="str">
        <f t="shared" si="11"/>
        <v xml:space="preserve">1 </v>
      </c>
      <c r="G730" s="1">
        <v>502000</v>
      </c>
      <c r="H730" s="1">
        <v>502000</v>
      </c>
      <c r="I730" s="1">
        <v>2014</v>
      </c>
      <c r="J730">
        <v>10698</v>
      </c>
    </row>
    <row r="731" spans="1:10" x14ac:dyDescent="0.75">
      <c r="A731" t="s">
        <v>1560</v>
      </c>
      <c r="B731" t="s">
        <v>15</v>
      </c>
      <c r="C731" t="s">
        <v>67</v>
      </c>
      <c r="D731" s="1">
        <v>502000</v>
      </c>
      <c r="E731" t="s">
        <v>1791</v>
      </c>
      <c r="F731" t="str">
        <f t="shared" si="11"/>
        <v xml:space="preserve">1 </v>
      </c>
      <c r="G731" s="1">
        <v>502000</v>
      </c>
      <c r="H731" s="1">
        <v>502000</v>
      </c>
      <c r="I731" s="1">
        <v>2014</v>
      </c>
      <c r="J731">
        <v>5277</v>
      </c>
    </row>
    <row r="732" spans="1:10" x14ac:dyDescent="0.75">
      <c r="A732" t="s">
        <v>1928</v>
      </c>
      <c r="B732" t="s">
        <v>89</v>
      </c>
      <c r="C732" t="s">
        <v>29</v>
      </c>
      <c r="D732" s="1">
        <v>502000</v>
      </c>
      <c r="E732" t="s">
        <v>1791</v>
      </c>
      <c r="F732" t="str">
        <f t="shared" si="11"/>
        <v xml:space="preserve">1 </v>
      </c>
      <c r="G732" s="1">
        <v>502000</v>
      </c>
      <c r="H732" s="1">
        <v>502000</v>
      </c>
      <c r="I732" s="1">
        <v>2014</v>
      </c>
      <c r="J732" t="e">
        <v>#N/A</v>
      </c>
    </row>
    <row r="733" spans="1:10" x14ac:dyDescent="0.75">
      <c r="A733" t="s">
        <v>531</v>
      </c>
      <c r="B733" t="s">
        <v>18</v>
      </c>
      <c r="C733" t="s">
        <v>103</v>
      </c>
      <c r="D733" s="1">
        <v>502000</v>
      </c>
      <c r="E733" t="s">
        <v>1791</v>
      </c>
      <c r="F733" t="str">
        <f t="shared" si="11"/>
        <v xml:space="preserve">1 </v>
      </c>
      <c r="G733" s="1">
        <v>502000</v>
      </c>
      <c r="H733" s="1">
        <v>502000</v>
      </c>
      <c r="I733" s="1">
        <v>2014</v>
      </c>
      <c r="J733" t="e">
        <v>#N/A</v>
      </c>
    </row>
    <row r="734" spans="1:10" x14ac:dyDescent="0.75">
      <c r="A734" t="s">
        <v>229</v>
      </c>
      <c r="B734" t="s">
        <v>41</v>
      </c>
      <c r="C734" t="s">
        <v>103</v>
      </c>
      <c r="D734" s="1">
        <v>502000</v>
      </c>
      <c r="E734" t="s">
        <v>1791</v>
      </c>
      <c r="F734" t="str">
        <f t="shared" si="11"/>
        <v xml:space="preserve">1 </v>
      </c>
      <c r="G734" s="1">
        <v>502000</v>
      </c>
      <c r="H734" s="1">
        <v>502000</v>
      </c>
      <c r="I734" s="1">
        <v>2014</v>
      </c>
      <c r="J734" t="e">
        <v>#N/A</v>
      </c>
    </row>
    <row r="735" spans="1:10" x14ac:dyDescent="0.75">
      <c r="A735" t="s">
        <v>1620</v>
      </c>
      <c r="B735" t="s">
        <v>41</v>
      </c>
      <c r="C735" t="s">
        <v>67</v>
      </c>
      <c r="D735" s="1">
        <v>502000</v>
      </c>
      <c r="E735" t="s">
        <v>1791</v>
      </c>
      <c r="F735" t="str">
        <f t="shared" si="11"/>
        <v xml:space="preserve">1 </v>
      </c>
      <c r="G735" s="1">
        <v>502000</v>
      </c>
      <c r="H735" s="1">
        <v>502000</v>
      </c>
      <c r="I735" s="1">
        <v>2014</v>
      </c>
      <c r="J735">
        <v>2677</v>
      </c>
    </row>
    <row r="736" spans="1:10" x14ac:dyDescent="0.75">
      <c r="A736" t="s">
        <v>1065</v>
      </c>
      <c r="B736" t="s">
        <v>41</v>
      </c>
      <c r="C736" t="s">
        <v>103</v>
      </c>
      <c r="D736" s="1">
        <v>502000</v>
      </c>
      <c r="E736" t="s">
        <v>1791</v>
      </c>
      <c r="F736" t="str">
        <f t="shared" si="11"/>
        <v xml:space="preserve">1 </v>
      </c>
      <c r="G736" s="1">
        <v>502000</v>
      </c>
      <c r="H736" s="1">
        <v>502000</v>
      </c>
      <c r="I736" s="1">
        <v>2014</v>
      </c>
      <c r="J736" t="e">
        <v>#N/A</v>
      </c>
    </row>
    <row r="737" spans="1:10" x14ac:dyDescent="0.75">
      <c r="A737" t="s">
        <v>174</v>
      </c>
      <c r="B737" t="s">
        <v>41</v>
      </c>
      <c r="C737" t="s">
        <v>6</v>
      </c>
      <c r="D737" s="1">
        <v>502000</v>
      </c>
      <c r="E737" t="s">
        <v>1791</v>
      </c>
      <c r="F737" t="str">
        <f t="shared" si="11"/>
        <v xml:space="preserve">1 </v>
      </c>
      <c r="G737" s="1">
        <v>502000</v>
      </c>
      <c r="H737" s="1">
        <v>502000</v>
      </c>
      <c r="I737" s="1">
        <v>2014</v>
      </c>
      <c r="J737" t="e">
        <v>#N/A</v>
      </c>
    </row>
    <row r="738" spans="1:10" x14ac:dyDescent="0.75">
      <c r="A738" t="s">
        <v>1662</v>
      </c>
      <c r="B738" t="s">
        <v>41</v>
      </c>
      <c r="C738" t="s">
        <v>67</v>
      </c>
      <c r="D738" s="1">
        <v>502000</v>
      </c>
      <c r="E738" t="s">
        <v>1791</v>
      </c>
      <c r="F738" t="str">
        <f t="shared" si="11"/>
        <v xml:space="preserve">1 </v>
      </c>
      <c r="G738" s="1">
        <v>502000</v>
      </c>
      <c r="H738" s="1">
        <v>502000</v>
      </c>
      <c r="I738" s="1">
        <v>2014</v>
      </c>
      <c r="J738">
        <v>8002</v>
      </c>
    </row>
    <row r="739" spans="1:10" x14ac:dyDescent="0.75">
      <c r="A739" t="s">
        <v>1358</v>
      </c>
      <c r="B739" t="s">
        <v>37</v>
      </c>
      <c r="C739" t="s">
        <v>12</v>
      </c>
      <c r="D739" s="1">
        <v>501900</v>
      </c>
      <c r="E739" t="s">
        <v>1791</v>
      </c>
      <c r="F739" t="str">
        <f t="shared" si="11"/>
        <v xml:space="preserve">1 </v>
      </c>
      <c r="G739" s="1">
        <v>501900</v>
      </c>
      <c r="H739" s="1">
        <v>501900</v>
      </c>
      <c r="I739" s="1">
        <v>2014</v>
      </c>
      <c r="J739">
        <v>5486</v>
      </c>
    </row>
    <row r="740" spans="1:10" x14ac:dyDescent="0.75">
      <c r="A740" t="s">
        <v>1929</v>
      </c>
      <c r="B740" t="s">
        <v>73</v>
      </c>
      <c r="C740" t="s">
        <v>6</v>
      </c>
      <c r="D740" s="1">
        <v>501600</v>
      </c>
      <c r="E740" t="s">
        <v>1791</v>
      </c>
      <c r="F740" t="str">
        <f t="shared" si="11"/>
        <v xml:space="preserve">1 </v>
      </c>
      <c r="G740" s="1">
        <v>501600</v>
      </c>
      <c r="H740" s="1">
        <v>501600</v>
      </c>
      <c r="I740" s="1">
        <v>2014</v>
      </c>
      <c r="J740" t="e">
        <v>#N/A</v>
      </c>
    </row>
    <row r="741" spans="1:10" x14ac:dyDescent="0.75">
      <c r="A741" t="s">
        <v>1722</v>
      </c>
      <c r="B741" t="s">
        <v>28</v>
      </c>
      <c r="C741" t="s">
        <v>67</v>
      </c>
      <c r="D741" s="1">
        <v>501560</v>
      </c>
      <c r="E741" t="s">
        <v>1791</v>
      </c>
      <c r="F741" t="str">
        <f t="shared" si="11"/>
        <v xml:space="preserve">1 </v>
      </c>
      <c r="G741" s="1">
        <v>501560</v>
      </c>
      <c r="H741" s="1">
        <v>501560</v>
      </c>
      <c r="I741" s="1">
        <v>2014</v>
      </c>
      <c r="J741" t="e">
        <v>#N/A</v>
      </c>
    </row>
    <row r="742" spans="1:10" x14ac:dyDescent="0.75">
      <c r="A742" t="s">
        <v>353</v>
      </c>
      <c r="B742" t="s">
        <v>91</v>
      </c>
      <c r="C742" t="s">
        <v>6</v>
      </c>
      <c r="D742" s="1">
        <v>501500</v>
      </c>
      <c r="E742" t="s">
        <v>1791</v>
      </c>
      <c r="F742" t="str">
        <f t="shared" si="11"/>
        <v xml:space="preserve">1 </v>
      </c>
      <c r="G742" s="1">
        <v>501500</v>
      </c>
      <c r="H742" s="1">
        <v>501500</v>
      </c>
      <c r="I742" s="1">
        <v>2014</v>
      </c>
      <c r="J742" t="e">
        <v>#N/A</v>
      </c>
    </row>
    <row r="743" spans="1:10" x14ac:dyDescent="0.75">
      <c r="A743" t="s">
        <v>1303</v>
      </c>
      <c r="B743" t="s">
        <v>102</v>
      </c>
      <c r="C743" t="s">
        <v>103</v>
      </c>
      <c r="D743" s="1">
        <v>501500</v>
      </c>
      <c r="E743" t="s">
        <v>1791</v>
      </c>
      <c r="F743" t="str">
        <f t="shared" si="11"/>
        <v xml:space="preserve">1 </v>
      </c>
      <c r="G743" s="1">
        <v>501500</v>
      </c>
      <c r="H743" s="1">
        <v>501500</v>
      </c>
      <c r="I743" s="1">
        <v>2014</v>
      </c>
      <c r="J743" t="e">
        <v>#N/A</v>
      </c>
    </row>
    <row r="744" spans="1:10" x14ac:dyDescent="0.75">
      <c r="A744" t="s">
        <v>480</v>
      </c>
      <c r="B744" t="s">
        <v>102</v>
      </c>
      <c r="C744" t="s">
        <v>57</v>
      </c>
      <c r="D744" s="1">
        <v>501500</v>
      </c>
      <c r="E744" t="s">
        <v>1791</v>
      </c>
      <c r="F744" t="str">
        <f t="shared" si="11"/>
        <v xml:space="preserve">1 </v>
      </c>
      <c r="G744" s="1">
        <v>501500</v>
      </c>
      <c r="H744" s="1">
        <v>501500</v>
      </c>
      <c r="I744" s="1">
        <v>2014</v>
      </c>
      <c r="J744">
        <v>10542</v>
      </c>
    </row>
    <row r="745" spans="1:10" x14ac:dyDescent="0.75">
      <c r="A745" t="s">
        <v>1765</v>
      </c>
      <c r="B745" t="s">
        <v>5</v>
      </c>
      <c r="C745" t="s">
        <v>1246</v>
      </c>
      <c r="D745" s="1">
        <v>501400</v>
      </c>
      <c r="E745" t="s">
        <v>1791</v>
      </c>
      <c r="F745" t="str">
        <f t="shared" si="11"/>
        <v xml:space="preserve">1 </v>
      </c>
      <c r="G745" s="1">
        <v>501400</v>
      </c>
      <c r="H745" s="1">
        <v>501400</v>
      </c>
      <c r="I745" s="1">
        <v>2014</v>
      </c>
      <c r="J745" t="e">
        <v>#N/A</v>
      </c>
    </row>
    <row r="746" spans="1:10" x14ac:dyDescent="0.75">
      <c r="A746" t="s">
        <v>1930</v>
      </c>
      <c r="B746" t="s">
        <v>73</v>
      </c>
      <c r="C746" t="s">
        <v>6</v>
      </c>
      <c r="D746" s="1">
        <v>501400</v>
      </c>
      <c r="E746" t="s">
        <v>1791</v>
      </c>
      <c r="F746" t="str">
        <f t="shared" si="11"/>
        <v xml:space="preserve">1 </v>
      </c>
      <c r="G746" s="1">
        <v>501400</v>
      </c>
      <c r="H746" s="1">
        <v>501400</v>
      </c>
      <c r="I746" s="1">
        <v>2014</v>
      </c>
      <c r="J746" t="e">
        <v>#N/A</v>
      </c>
    </row>
    <row r="747" spans="1:10" x14ac:dyDescent="0.75">
      <c r="A747" t="s">
        <v>1931</v>
      </c>
      <c r="B747" t="s">
        <v>73</v>
      </c>
      <c r="C747" t="s">
        <v>53</v>
      </c>
      <c r="D747" s="1">
        <v>501200</v>
      </c>
      <c r="E747" t="s">
        <v>1791</v>
      </c>
      <c r="F747" t="str">
        <f t="shared" si="11"/>
        <v xml:space="preserve">1 </v>
      </c>
      <c r="G747" s="1">
        <v>501200</v>
      </c>
      <c r="H747" s="1">
        <v>501200</v>
      </c>
      <c r="I747" s="1">
        <v>2014</v>
      </c>
      <c r="J747">
        <v>11147</v>
      </c>
    </row>
    <row r="748" spans="1:10" x14ac:dyDescent="0.75">
      <c r="A748" t="s">
        <v>1029</v>
      </c>
      <c r="B748" t="s">
        <v>150</v>
      </c>
      <c r="C748" t="s">
        <v>87</v>
      </c>
      <c r="D748" s="1">
        <v>501200</v>
      </c>
      <c r="E748" t="s">
        <v>1791</v>
      </c>
      <c r="F748" t="str">
        <f t="shared" si="11"/>
        <v xml:space="preserve">1 </v>
      </c>
      <c r="G748" s="1">
        <v>501200</v>
      </c>
      <c r="H748" s="1">
        <v>501200</v>
      </c>
      <c r="I748" s="1">
        <v>2014</v>
      </c>
      <c r="J748">
        <v>2636</v>
      </c>
    </row>
    <row r="749" spans="1:10" x14ac:dyDescent="0.75">
      <c r="A749" t="s">
        <v>1932</v>
      </c>
      <c r="B749" t="s">
        <v>11</v>
      </c>
      <c r="C749" t="s">
        <v>103</v>
      </c>
      <c r="D749" s="1">
        <v>501000</v>
      </c>
      <c r="E749" t="s">
        <v>1791</v>
      </c>
      <c r="F749" t="str">
        <f t="shared" si="11"/>
        <v xml:space="preserve">1 </v>
      </c>
      <c r="G749" s="1">
        <v>501000</v>
      </c>
      <c r="H749" s="1">
        <v>501000</v>
      </c>
      <c r="I749" s="1">
        <v>2014</v>
      </c>
      <c r="J749" t="e">
        <v>#N/A</v>
      </c>
    </row>
    <row r="750" spans="1:10" x14ac:dyDescent="0.75">
      <c r="A750" t="s">
        <v>1933</v>
      </c>
      <c r="B750" t="s">
        <v>65</v>
      </c>
      <c r="C750" t="s">
        <v>87</v>
      </c>
      <c r="D750" s="1">
        <v>501000</v>
      </c>
      <c r="E750" t="s">
        <v>1791</v>
      </c>
      <c r="F750" t="str">
        <f t="shared" si="11"/>
        <v xml:space="preserve">1 </v>
      </c>
      <c r="G750" s="1">
        <v>501000</v>
      </c>
      <c r="H750" s="1">
        <v>501000</v>
      </c>
      <c r="I750" s="1">
        <v>2014</v>
      </c>
      <c r="J750">
        <v>5371</v>
      </c>
    </row>
    <row r="751" spans="1:10" x14ac:dyDescent="0.75">
      <c r="A751" t="s">
        <v>1934</v>
      </c>
      <c r="B751" t="s">
        <v>89</v>
      </c>
      <c r="C751" t="s">
        <v>29</v>
      </c>
      <c r="D751" s="1">
        <v>501000</v>
      </c>
      <c r="E751" t="s">
        <v>1791</v>
      </c>
      <c r="F751" t="str">
        <f t="shared" si="11"/>
        <v xml:space="preserve">1 </v>
      </c>
      <c r="G751" s="1">
        <v>501000</v>
      </c>
      <c r="H751" s="1">
        <v>501000</v>
      </c>
      <c r="I751" s="1">
        <v>2014</v>
      </c>
      <c r="J751" t="e">
        <v>#N/A</v>
      </c>
    </row>
    <row r="752" spans="1:10" x14ac:dyDescent="0.75">
      <c r="A752" t="s">
        <v>1935</v>
      </c>
      <c r="B752" t="s">
        <v>89</v>
      </c>
      <c r="C752" t="s">
        <v>87</v>
      </c>
      <c r="D752" s="1">
        <v>501000</v>
      </c>
      <c r="E752" t="s">
        <v>1791</v>
      </c>
      <c r="F752" t="str">
        <f t="shared" si="11"/>
        <v xml:space="preserve">1 </v>
      </c>
      <c r="G752" s="1">
        <v>501000</v>
      </c>
      <c r="H752" s="1">
        <v>501000</v>
      </c>
      <c r="I752" s="1">
        <v>2014</v>
      </c>
      <c r="J752">
        <v>11376</v>
      </c>
    </row>
    <row r="753" spans="1:10" x14ac:dyDescent="0.75">
      <c r="A753" t="s">
        <v>1519</v>
      </c>
      <c r="B753" t="s">
        <v>41</v>
      </c>
      <c r="C753" t="s">
        <v>46</v>
      </c>
      <c r="D753" s="1">
        <v>501000</v>
      </c>
      <c r="E753" t="s">
        <v>1791</v>
      </c>
      <c r="F753" t="str">
        <f t="shared" si="11"/>
        <v xml:space="preserve">1 </v>
      </c>
      <c r="G753" s="1">
        <v>501000</v>
      </c>
      <c r="H753" s="1">
        <v>501000</v>
      </c>
      <c r="I753" s="1">
        <v>2014</v>
      </c>
      <c r="J753">
        <v>629</v>
      </c>
    </row>
    <row r="754" spans="1:10" x14ac:dyDescent="0.75">
      <c r="A754" t="s">
        <v>75</v>
      </c>
      <c r="B754" t="s">
        <v>41</v>
      </c>
      <c r="C754" t="s">
        <v>12</v>
      </c>
      <c r="D754" s="1">
        <v>501000</v>
      </c>
      <c r="E754" t="s">
        <v>1791</v>
      </c>
      <c r="F754" t="str">
        <f t="shared" si="11"/>
        <v xml:space="preserve">1 </v>
      </c>
      <c r="G754" s="1">
        <v>501000</v>
      </c>
      <c r="H754" s="1">
        <v>501000</v>
      </c>
      <c r="I754" s="1">
        <v>2014</v>
      </c>
      <c r="J754">
        <v>7859</v>
      </c>
    </row>
    <row r="755" spans="1:10" x14ac:dyDescent="0.75">
      <c r="A755" t="s">
        <v>181</v>
      </c>
      <c r="B755" t="s">
        <v>41</v>
      </c>
      <c r="C755" t="s">
        <v>57</v>
      </c>
      <c r="D755" s="1">
        <v>501000</v>
      </c>
      <c r="E755" t="s">
        <v>1791</v>
      </c>
      <c r="F755" t="str">
        <f t="shared" si="11"/>
        <v xml:space="preserve">1 </v>
      </c>
      <c r="G755" s="1">
        <v>501000</v>
      </c>
      <c r="H755" s="1">
        <v>501000</v>
      </c>
      <c r="I755" s="1">
        <v>2014</v>
      </c>
      <c r="J755">
        <v>9874</v>
      </c>
    </row>
    <row r="756" spans="1:10" x14ac:dyDescent="0.75">
      <c r="A756" t="s">
        <v>666</v>
      </c>
      <c r="B756" t="s">
        <v>11</v>
      </c>
      <c r="C756" t="s">
        <v>1246</v>
      </c>
      <c r="D756" s="1">
        <v>500750</v>
      </c>
      <c r="E756" t="s">
        <v>1791</v>
      </c>
      <c r="F756" t="str">
        <f t="shared" si="11"/>
        <v xml:space="preserve">1 </v>
      </c>
      <c r="G756" s="1">
        <v>500750</v>
      </c>
      <c r="H756" s="1">
        <v>500750</v>
      </c>
      <c r="I756" s="1">
        <v>2014</v>
      </c>
      <c r="J756" t="e">
        <v>#N/A</v>
      </c>
    </row>
    <row r="757" spans="1:10" x14ac:dyDescent="0.75">
      <c r="A757" t="s">
        <v>390</v>
      </c>
      <c r="B757" t="s">
        <v>11</v>
      </c>
      <c r="C757" t="s">
        <v>6</v>
      </c>
      <c r="D757" s="1">
        <v>500500</v>
      </c>
      <c r="E757" t="s">
        <v>1791</v>
      </c>
      <c r="F757" t="str">
        <f t="shared" si="11"/>
        <v xml:space="preserve">1 </v>
      </c>
      <c r="G757" s="1">
        <v>500500</v>
      </c>
      <c r="H757" s="1">
        <v>500500</v>
      </c>
      <c r="I757" s="1">
        <v>2014</v>
      </c>
      <c r="J757" t="e">
        <v>#N/A</v>
      </c>
    </row>
    <row r="758" spans="1:10" x14ac:dyDescent="0.75">
      <c r="A758" t="s">
        <v>264</v>
      </c>
      <c r="B758" t="s">
        <v>84</v>
      </c>
      <c r="C758" t="s">
        <v>57</v>
      </c>
      <c r="D758" s="1">
        <v>500500</v>
      </c>
      <c r="E758" t="s">
        <v>1791</v>
      </c>
      <c r="F758" t="str">
        <f t="shared" si="11"/>
        <v xml:space="preserve">1 </v>
      </c>
      <c r="G758" s="1">
        <v>500500</v>
      </c>
      <c r="H758" s="1">
        <v>500500</v>
      </c>
      <c r="I758" s="1">
        <v>2014</v>
      </c>
      <c r="J758">
        <v>11265</v>
      </c>
    </row>
    <row r="759" spans="1:10" x14ac:dyDescent="0.75">
      <c r="A759" t="s">
        <v>1936</v>
      </c>
      <c r="B759" t="s">
        <v>52</v>
      </c>
      <c r="C759" t="s">
        <v>103</v>
      </c>
      <c r="D759" s="1">
        <v>500500</v>
      </c>
      <c r="E759" t="s">
        <v>1791</v>
      </c>
      <c r="F759" t="str">
        <f t="shared" si="11"/>
        <v xml:space="preserve">1 </v>
      </c>
      <c r="G759" s="1">
        <v>500500</v>
      </c>
      <c r="H759" s="1">
        <v>500500</v>
      </c>
      <c r="I759" s="1">
        <v>2014</v>
      </c>
      <c r="J759" t="e">
        <v>#N/A</v>
      </c>
    </row>
    <row r="760" spans="1:10" x14ac:dyDescent="0.75">
      <c r="A760" t="s">
        <v>499</v>
      </c>
      <c r="B760" t="s">
        <v>150</v>
      </c>
      <c r="C760" t="s">
        <v>142</v>
      </c>
      <c r="D760" s="1">
        <v>500200</v>
      </c>
      <c r="E760" t="s">
        <v>1791</v>
      </c>
      <c r="F760" t="str">
        <f t="shared" si="11"/>
        <v xml:space="preserve">1 </v>
      </c>
      <c r="G760" s="1">
        <v>500200</v>
      </c>
      <c r="H760" s="1">
        <v>500200</v>
      </c>
      <c r="I760" s="1">
        <v>2014</v>
      </c>
      <c r="J760">
        <v>7949</v>
      </c>
    </row>
    <row r="761" spans="1:10" x14ac:dyDescent="0.75">
      <c r="A761" t="s">
        <v>1937</v>
      </c>
      <c r="B761" t="s">
        <v>11</v>
      </c>
      <c r="C761" t="s">
        <v>1246</v>
      </c>
      <c r="D761" s="1">
        <v>500000</v>
      </c>
      <c r="E761" t="s">
        <v>1791</v>
      </c>
      <c r="F761" t="str">
        <f t="shared" si="11"/>
        <v xml:space="preserve">1 </v>
      </c>
      <c r="G761" s="1">
        <v>500000</v>
      </c>
      <c r="H761" s="1">
        <v>500000</v>
      </c>
      <c r="I761" s="1">
        <v>2014</v>
      </c>
      <c r="J761" t="e">
        <v>#N/A</v>
      </c>
    </row>
    <row r="762" spans="1:10" x14ac:dyDescent="0.75">
      <c r="A762" t="s">
        <v>1773</v>
      </c>
      <c r="B762" t="s">
        <v>32</v>
      </c>
      <c r="C762" t="s">
        <v>1246</v>
      </c>
      <c r="D762" s="1">
        <v>500000</v>
      </c>
      <c r="E762" t="s">
        <v>1791</v>
      </c>
      <c r="F762" t="str">
        <f t="shared" si="11"/>
        <v xml:space="preserve">1 </v>
      </c>
      <c r="G762" s="1">
        <v>500000</v>
      </c>
      <c r="H762" s="1">
        <v>500000</v>
      </c>
      <c r="I762" s="1">
        <v>2014</v>
      </c>
      <c r="J762" t="e">
        <v>#N/A</v>
      </c>
    </row>
    <row r="763" spans="1:10" x14ac:dyDescent="0.75">
      <c r="A763" t="s">
        <v>1341</v>
      </c>
      <c r="B763" t="s">
        <v>32</v>
      </c>
      <c r="C763" t="s">
        <v>6</v>
      </c>
      <c r="D763" s="1">
        <v>500000</v>
      </c>
      <c r="E763" t="s">
        <v>1791</v>
      </c>
      <c r="F763" t="str">
        <f t="shared" si="11"/>
        <v xml:space="preserve">1 </v>
      </c>
      <c r="G763" s="1">
        <v>500000</v>
      </c>
      <c r="H763" s="1">
        <v>500000</v>
      </c>
      <c r="I763" s="1">
        <v>2014</v>
      </c>
      <c r="J763" t="e">
        <v>#N/A</v>
      </c>
    </row>
    <row r="764" spans="1:10" x14ac:dyDescent="0.75">
      <c r="A764" t="s">
        <v>1525</v>
      </c>
      <c r="B764" t="s">
        <v>132</v>
      </c>
      <c r="C764" t="s">
        <v>1246</v>
      </c>
      <c r="D764" s="1">
        <v>500000</v>
      </c>
      <c r="E764" t="s">
        <v>1791</v>
      </c>
      <c r="F764" t="str">
        <f t="shared" si="11"/>
        <v xml:space="preserve">1 </v>
      </c>
      <c r="G764" s="1">
        <v>500000</v>
      </c>
      <c r="H764" s="1">
        <v>500000</v>
      </c>
      <c r="I764" s="1">
        <v>2014</v>
      </c>
      <c r="J764" t="e">
        <v>#N/A</v>
      </c>
    </row>
    <row r="765" spans="1:10" x14ac:dyDescent="0.75">
      <c r="A765" t="s">
        <v>62</v>
      </c>
      <c r="B765" t="s">
        <v>132</v>
      </c>
      <c r="C765" t="s">
        <v>42</v>
      </c>
      <c r="D765" s="1">
        <v>500000</v>
      </c>
      <c r="E765" t="s">
        <v>1791</v>
      </c>
      <c r="F765" t="str">
        <f t="shared" si="11"/>
        <v xml:space="preserve">1 </v>
      </c>
      <c r="G765" s="1">
        <v>500000</v>
      </c>
      <c r="H765" s="1">
        <v>500000</v>
      </c>
      <c r="I765" s="1">
        <v>2014</v>
      </c>
      <c r="J765">
        <v>5038</v>
      </c>
    </row>
    <row r="766" spans="1:10" x14ac:dyDescent="0.75">
      <c r="A766" t="s">
        <v>1938</v>
      </c>
      <c r="B766" t="s">
        <v>63</v>
      </c>
      <c r="C766" t="s">
        <v>103</v>
      </c>
      <c r="D766" s="1">
        <v>500000</v>
      </c>
      <c r="E766" t="s">
        <v>1791</v>
      </c>
      <c r="F766" t="str">
        <f t="shared" si="11"/>
        <v xml:space="preserve">1 </v>
      </c>
      <c r="G766" s="1">
        <v>500000</v>
      </c>
      <c r="H766" s="1">
        <v>500000</v>
      </c>
      <c r="I766" s="1">
        <v>2014</v>
      </c>
      <c r="J766" t="e">
        <v>#N/A</v>
      </c>
    </row>
    <row r="767" spans="1:10" x14ac:dyDescent="0.75">
      <c r="A767" t="s">
        <v>1939</v>
      </c>
      <c r="B767" t="s">
        <v>63</v>
      </c>
      <c r="C767" t="s">
        <v>103</v>
      </c>
      <c r="D767" s="1">
        <v>500000</v>
      </c>
      <c r="E767" t="s">
        <v>1791</v>
      </c>
      <c r="F767" t="str">
        <f t="shared" si="11"/>
        <v xml:space="preserve">1 </v>
      </c>
      <c r="G767" s="1">
        <v>500000</v>
      </c>
      <c r="H767" s="1">
        <v>500000</v>
      </c>
      <c r="I767" s="1">
        <v>2014</v>
      </c>
      <c r="J767" t="e">
        <v>#N/A</v>
      </c>
    </row>
    <row r="768" spans="1:10" x14ac:dyDescent="0.75">
      <c r="A768" t="s">
        <v>525</v>
      </c>
      <c r="B768" t="s">
        <v>63</v>
      </c>
      <c r="C768" t="s">
        <v>103</v>
      </c>
      <c r="D768" s="1">
        <v>500000</v>
      </c>
      <c r="E768" t="s">
        <v>1791</v>
      </c>
      <c r="F768" t="str">
        <f t="shared" si="11"/>
        <v xml:space="preserve">1 </v>
      </c>
      <c r="G768" s="1">
        <v>500000</v>
      </c>
      <c r="H768" s="1">
        <v>500000</v>
      </c>
      <c r="I768" s="1">
        <v>2014</v>
      </c>
      <c r="J768" t="e">
        <v>#N/A</v>
      </c>
    </row>
    <row r="769" spans="1:10" x14ac:dyDescent="0.75">
      <c r="A769" t="s">
        <v>1940</v>
      </c>
      <c r="B769" t="s">
        <v>63</v>
      </c>
      <c r="C769" t="s">
        <v>57</v>
      </c>
      <c r="D769" s="1">
        <v>500000</v>
      </c>
      <c r="E769" t="s">
        <v>1791</v>
      </c>
      <c r="F769" t="str">
        <f t="shared" si="11"/>
        <v xml:space="preserve">1 </v>
      </c>
      <c r="G769" s="1">
        <v>500000</v>
      </c>
      <c r="H769" s="1">
        <v>500000</v>
      </c>
      <c r="I769" s="1">
        <v>2014</v>
      </c>
      <c r="J769">
        <v>6777</v>
      </c>
    </row>
    <row r="770" spans="1:10" x14ac:dyDescent="0.75">
      <c r="A770" t="s">
        <v>1941</v>
      </c>
      <c r="B770" t="s">
        <v>118</v>
      </c>
      <c r="C770" t="s">
        <v>1246</v>
      </c>
      <c r="D770" s="1">
        <v>500000</v>
      </c>
      <c r="E770" t="s">
        <v>1791</v>
      </c>
      <c r="F770" t="str">
        <f t="shared" si="11"/>
        <v xml:space="preserve">1 </v>
      </c>
      <c r="G770" s="1">
        <v>500000</v>
      </c>
      <c r="H770" s="1">
        <v>500000</v>
      </c>
      <c r="I770" s="1">
        <v>2014</v>
      </c>
      <c r="J770" t="e">
        <v>#N/A</v>
      </c>
    </row>
    <row r="771" spans="1:10" x14ac:dyDescent="0.75">
      <c r="A771" t="s">
        <v>1942</v>
      </c>
      <c r="B771" t="s">
        <v>118</v>
      </c>
      <c r="C771" t="s">
        <v>103</v>
      </c>
      <c r="D771" s="1">
        <v>500000</v>
      </c>
      <c r="E771" t="s">
        <v>1791</v>
      </c>
      <c r="F771" t="str">
        <f t="shared" ref="F771:F812" si="12" xml:space="preserve"> LEFT(E771, 2)</f>
        <v xml:space="preserve">1 </v>
      </c>
      <c r="G771" s="1">
        <v>500000</v>
      </c>
      <c r="H771" s="1">
        <v>500000</v>
      </c>
      <c r="I771" s="1">
        <v>2014</v>
      </c>
      <c r="J771" t="e">
        <v>#N/A</v>
      </c>
    </row>
    <row r="772" spans="1:10" x14ac:dyDescent="0.75">
      <c r="A772" t="s">
        <v>1943</v>
      </c>
      <c r="B772" t="s">
        <v>97</v>
      </c>
      <c r="C772" t="s">
        <v>103</v>
      </c>
      <c r="D772" s="1">
        <v>500000</v>
      </c>
      <c r="E772" t="s">
        <v>1791</v>
      </c>
      <c r="F772" t="str">
        <f t="shared" si="12"/>
        <v xml:space="preserve">1 </v>
      </c>
      <c r="G772" s="1">
        <v>500000</v>
      </c>
      <c r="H772" s="1">
        <v>500000</v>
      </c>
      <c r="I772" s="1">
        <v>2014</v>
      </c>
      <c r="J772" t="e">
        <v>#N/A</v>
      </c>
    </row>
    <row r="773" spans="1:10" x14ac:dyDescent="0.75">
      <c r="A773" t="s">
        <v>282</v>
      </c>
      <c r="B773" t="s">
        <v>97</v>
      </c>
      <c r="C773" t="s">
        <v>57</v>
      </c>
      <c r="D773" s="1">
        <v>500000</v>
      </c>
      <c r="E773" t="s">
        <v>1791</v>
      </c>
      <c r="F773" t="str">
        <f t="shared" si="12"/>
        <v xml:space="preserve">1 </v>
      </c>
      <c r="G773" s="1">
        <v>500000</v>
      </c>
      <c r="H773" s="1">
        <v>500000</v>
      </c>
      <c r="I773" s="1">
        <v>2014</v>
      </c>
      <c r="J773">
        <v>12532</v>
      </c>
    </row>
    <row r="774" spans="1:10" x14ac:dyDescent="0.75">
      <c r="A774" t="s">
        <v>1944</v>
      </c>
      <c r="B774" t="s">
        <v>39</v>
      </c>
      <c r="C774" t="s">
        <v>103</v>
      </c>
      <c r="D774" s="1">
        <v>500000</v>
      </c>
      <c r="E774" t="s">
        <v>1791</v>
      </c>
      <c r="F774" t="str">
        <f t="shared" si="12"/>
        <v xml:space="preserve">1 </v>
      </c>
      <c r="G774" s="1">
        <v>500000</v>
      </c>
      <c r="H774" s="1">
        <v>500000</v>
      </c>
      <c r="I774" s="1">
        <v>2014</v>
      </c>
      <c r="J774" t="e">
        <v>#N/A</v>
      </c>
    </row>
    <row r="775" spans="1:10" x14ac:dyDescent="0.75">
      <c r="A775" t="s">
        <v>414</v>
      </c>
      <c r="B775" t="s">
        <v>15</v>
      </c>
      <c r="C775" t="s">
        <v>142</v>
      </c>
      <c r="D775" s="1">
        <v>500000</v>
      </c>
      <c r="E775" t="s">
        <v>1791</v>
      </c>
      <c r="F775" t="str">
        <f t="shared" si="12"/>
        <v xml:space="preserve">1 </v>
      </c>
      <c r="G775" s="1">
        <v>500000</v>
      </c>
      <c r="H775" s="1">
        <v>500000</v>
      </c>
      <c r="I775" s="1">
        <v>2014</v>
      </c>
      <c r="J775">
        <v>10030</v>
      </c>
    </row>
    <row r="776" spans="1:10" x14ac:dyDescent="0.75">
      <c r="A776" t="s">
        <v>1945</v>
      </c>
      <c r="B776" t="s">
        <v>21</v>
      </c>
      <c r="C776" t="s">
        <v>1246</v>
      </c>
      <c r="D776" s="1">
        <v>500000</v>
      </c>
      <c r="E776" t="s">
        <v>1791</v>
      </c>
      <c r="F776" t="str">
        <f t="shared" si="12"/>
        <v xml:space="preserve">1 </v>
      </c>
      <c r="G776" s="1">
        <v>500000</v>
      </c>
      <c r="H776" s="1">
        <v>500000</v>
      </c>
      <c r="I776" s="1">
        <v>2014</v>
      </c>
      <c r="J776" t="e">
        <v>#N/A</v>
      </c>
    </row>
    <row r="777" spans="1:10" x14ac:dyDescent="0.75">
      <c r="A777" t="s">
        <v>575</v>
      </c>
      <c r="B777" t="s">
        <v>37</v>
      </c>
      <c r="C777" t="s">
        <v>6</v>
      </c>
      <c r="D777" s="1">
        <v>500000</v>
      </c>
      <c r="E777" t="s">
        <v>1791</v>
      </c>
      <c r="F777" t="str">
        <f t="shared" si="12"/>
        <v xml:space="preserve">1 </v>
      </c>
      <c r="G777" s="1">
        <v>500000</v>
      </c>
      <c r="H777" s="1">
        <v>500000</v>
      </c>
      <c r="I777" s="1">
        <v>2014</v>
      </c>
      <c r="J777" t="e">
        <v>#N/A</v>
      </c>
    </row>
    <row r="778" spans="1:10" x14ac:dyDescent="0.75">
      <c r="A778" t="s">
        <v>1946</v>
      </c>
      <c r="B778" t="s">
        <v>37</v>
      </c>
      <c r="C778" t="s">
        <v>46</v>
      </c>
      <c r="D778" s="1">
        <v>500000</v>
      </c>
      <c r="E778" t="s">
        <v>1791</v>
      </c>
      <c r="F778" t="str">
        <f t="shared" si="12"/>
        <v xml:space="preserve">1 </v>
      </c>
      <c r="G778" s="1">
        <v>500000</v>
      </c>
      <c r="H778" s="1">
        <v>500000</v>
      </c>
      <c r="I778" s="1">
        <v>2014</v>
      </c>
      <c r="J778">
        <v>11746</v>
      </c>
    </row>
    <row r="779" spans="1:10" x14ac:dyDescent="0.75">
      <c r="A779" t="s">
        <v>267</v>
      </c>
      <c r="B779" t="s">
        <v>102</v>
      </c>
      <c r="C779" t="s">
        <v>6</v>
      </c>
      <c r="D779" s="1">
        <v>500000</v>
      </c>
      <c r="E779" t="s">
        <v>1791</v>
      </c>
      <c r="F779" t="str">
        <f t="shared" si="12"/>
        <v xml:space="preserve">1 </v>
      </c>
      <c r="G779" s="1">
        <v>500000</v>
      </c>
      <c r="H779" s="1">
        <v>500000</v>
      </c>
      <c r="I779" s="1">
        <v>2014</v>
      </c>
      <c r="J779" t="e">
        <v>#N/A</v>
      </c>
    </row>
    <row r="780" spans="1:10" x14ac:dyDescent="0.75">
      <c r="A780" t="s">
        <v>1550</v>
      </c>
      <c r="B780" t="s">
        <v>5</v>
      </c>
      <c r="C780" t="s">
        <v>103</v>
      </c>
      <c r="D780" s="1">
        <v>500000</v>
      </c>
      <c r="E780" t="s">
        <v>1791</v>
      </c>
      <c r="F780" t="str">
        <f t="shared" si="12"/>
        <v xml:space="preserve">1 </v>
      </c>
      <c r="G780" s="1">
        <v>500000</v>
      </c>
      <c r="H780" s="1">
        <v>500000</v>
      </c>
      <c r="I780" s="1">
        <v>2014</v>
      </c>
      <c r="J780" t="e">
        <v>#N/A</v>
      </c>
    </row>
    <row r="781" spans="1:10" x14ac:dyDescent="0.75">
      <c r="A781" t="s">
        <v>1947</v>
      </c>
      <c r="B781" t="s">
        <v>84</v>
      </c>
      <c r="C781" t="s">
        <v>42</v>
      </c>
      <c r="D781" s="1">
        <v>500000</v>
      </c>
      <c r="E781" t="s">
        <v>1791</v>
      </c>
      <c r="F781" t="str">
        <f t="shared" si="12"/>
        <v xml:space="preserve">1 </v>
      </c>
      <c r="G781" s="1">
        <v>500000</v>
      </c>
      <c r="H781" s="1">
        <v>500000</v>
      </c>
      <c r="I781" s="1">
        <v>2014</v>
      </c>
      <c r="J781" t="e">
        <v>#N/A</v>
      </c>
    </row>
    <row r="782" spans="1:10" x14ac:dyDescent="0.75">
      <c r="A782" t="s">
        <v>1948</v>
      </c>
      <c r="B782" t="s">
        <v>73</v>
      </c>
      <c r="C782" t="s">
        <v>103</v>
      </c>
      <c r="D782" s="1">
        <v>500000</v>
      </c>
      <c r="E782" t="s">
        <v>1791</v>
      </c>
      <c r="F782" t="str">
        <f t="shared" si="12"/>
        <v xml:space="preserve">1 </v>
      </c>
      <c r="G782" s="1">
        <v>500000</v>
      </c>
      <c r="H782" s="1">
        <v>500000</v>
      </c>
      <c r="I782" s="1">
        <v>2014</v>
      </c>
      <c r="J782" t="e">
        <v>#N/A</v>
      </c>
    </row>
    <row r="783" spans="1:10" x14ac:dyDescent="0.75">
      <c r="A783" t="s">
        <v>1949</v>
      </c>
      <c r="B783" t="s">
        <v>49</v>
      </c>
      <c r="C783" t="s">
        <v>103</v>
      </c>
      <c r="D783" s="1">
        <v>500000</v>
      </c>
      <c r="E783" t="s">
        <v>1791</v>
      </c>
      <c r="F783" t="str">
        <f t="shared" si="12"/>
        <v xml:space="preserve">1 </v>
      </c>
      <c r="G783" s="1">
        <v>500000</v>
      </c>
      <c r="H783" s="1">
        <v>500000</v>
      </c>
      <c r="I783" s="1">
        <v>2014</v>
      </c>
      <c r="J783" t="e">
        <v>#N/A</v>
      </c>
    </row>
    <row r="784" spans="1:10" x14ac:dyDescent="0.75">
      <c r="A784" t="s">
        <v>259</v>
      </c>
      <c r="B784" t="s">
        <v>49</v>
      </c>
      <c r="C784" t="s">
        <v>42</v>
      </c>
      <c r="D784" s="1">
        <v>500000</v>
      </c>
      <c r="E784" t="s">
        <v>1791</v>
      </c>
      <c r="F784" t="str">
        <f t="shared" si="12"/>
        <v xml:space="preserve">1 </v>
      </c>
      <c r="G784" s="1">
        <v>500000</v>
      </c>
      <c r="H784" s="1">
        <v>500000</v>
      </c>
      <c r="I784" s="1">
        <v>2014</v>
      </c>
      <c r="J784">
        <v>10556</v>
      </c>
    </row>
    <row r="785" spans="1:10" x14ac:dyDescent="0.75">
      <c r="A785" t="s">
        <v>1419</v>
      </c>
      <c r="B785" t="s">
        <v>49</v>
      </c>
      <c r="C785" t="s">
        <v>42</v>
      </c>
      <c r="D785" s="1">
        <v>500000</v>
      </c>
      <c r="E785" t="s">
        <v>1791</v>
      </c>
      <c r="F785" t="str">
        <f t="shared" si="12"/>
        <v xml:space="preserve">1 </v>
      </c>
      <c r="G785" s="1">
        <v>500000</v>
      </c>
      <c r="H785" s="1">
        <v>500000</v>
      </c>
      <c r="I785" s="1">
        <v>2014</v>
      </c>
      <c r="J785">
        <v>11997</v>
      </c>
    </row>
    <row r="786" spans="1:10" x14ac:dyDescent="0.75">
      <c r="A786" t="s">
        <v>1544</v>
      </c>
      <c r="B786" t="s">
        <v>49</v>
      </c>
      <c r="C786" t="s">
        <v>46</v>
      </c>
      <c r="D786" s="1">
        <v>500000</v>
      </c>
      <c r="E786" t="s">
        <v>1791</v>
      </c>
      <c r="F786" t="str">
        <f t="shared" si="12"/>
        <v xml:space="preserve">1 </v>
      </c>
      <c r="G786" s="1">
        <v>500000</v>
      </c>
      <c r="H786" s="1">
        <v>500000</v>
      </c>
      <c r="I786" s="1">
        <v>2014</v>
      </c>
      <c r="J786">
        <v>9929</v>
      </c>
    </row>
    <row r="787" spans="1:10" x14ac:dyDescent="0.75">
      <c r="A787" t="s">
        <v>1950</v>
      </c>
      <c r="B787" t="s">
        <v>49</v>
      </c>
      <c r="C787" t="s">
        <v>103</v>
      </c>
      <c r="D787" s="1">
        <v>500000</v>
      </c>
      <c r="E787" t="s">
        <v>1791</v>
      </c>
      <c r="F787" t="str">
        <f t="shared" si="12"/>
        <v xml:space="preserve">1 </v>
      </c>
      <c r="G787" s="1">
        <v>500000</v>
      </c>
      <c r="H787" s="1">
        <v>500000</v>
      </c>
      <c r="I787" s="1">
        <v>2014</v>
      </c>
      <c r="J787" t="e">
        <v>#N/A</v>
      </c>
    </row>
    <row r="788" spans="1:10" x14ac:dyDescent="0.75">
      <c r="A788" t="s">
        <v>335</v>
      </c>
      <c r="B788" t="s">
        <v>49</v>
      </c>
      <c r="C788" t="s">
        <v>42</v>
      </c>
      <c r="D788" s="1">
        <v>500000</v>
      </c>
      <c r="E788" t="s">
        <v>1791</v>
      </c>
      <c r="F788" t="str">
        <f t="shared" si="12"/>
        <v xml:space="preserve">1 </v>
      </c>
      <c r="G788" s="1">
        <v>500000</v>
      </c>
      <c r="H788" s="1">
        <v>500000</v>
      </c>
      <c r="I788" s="1">
        <v>2014</v>
      </c>
      <c r="J788">
        <v>6609</v>
      </c>
    </row>
    <row r="789" spans="1:10" x14ac:dyDescent="0.75">
      <c r="A789" t="s">
        <v>1569</v>
      </c>
      <c r="B789" t="s">
        <v>49</v>
      </c>
      <c r="C789" t="s">
        <v>103</v>
      </c>
      <c r="D789" s="1">
        <v>500000</v>
      </c>
      <c r="E789" t="s">
        <v>1791</v>
      </c>
      <c r="F789" t="str">
        <f t="shared" si="12"/>
        <v xml:space="preserve">1 </v>
      </c>
      <c r="G789" s="1">
        <v>500000</v>
      </c>
      <c r="H789" s="1">
        <v>500000</v>
      </c>
      <c r="I789" s="1">
        <v>2014</v>
      </c>
      <c r="J789" t="e">
        <v>#N/A</v>
      </c>
    </row>
    <row r="790" spans="1:10" x14ac:dyDescent="0.75">
      <c r="A790" t="s">
        <v>200</v>
      </c>
      <c r="B790" t="s">
        <v>193</v>
      </c>
      <c r="C790" t="s">
        <v>29</v>
      </c>
      <c r="D790" s="1">
        <v>500000</v>
      </c>
      <c r="E790" t="s">
        <v>115</v>
      </c>
      <c r="F790" t="str">
        <f t="shared" si="12"/>
        <v xml:space="preserve">6 </v>
      </c>
      <c r="G790" s="1">
        <v>31000000</v>
      </c>
      <c r="H790" s="1">
        <v>5166667</v>
      </c>
      <c r="I790" s="1">
        <v>2014</v>
      </c>
      <c r="J790">
        <v>9241</v>
      </c>
    </row>
    <row r="791" spans="1:10" x14ac:dyDescent="0.75">
      <c r="A791" t="s">
        <v>1951</v>
      </c>
      <c r="B791" t="s">
        <v>89</v>
      </c>
      <c r="C791" t="s">
        <v>6</v>
      </c>
      <c r="D791" s="1">
        <v>500000</v>
      </c>
      <c r="E791" t="s">
        <v>1791</v>
      </c>
      <c r="F791" t="str">
        <f t="shared" si="12"/>
        <v xml:space="preserve">1 </v>
      </c>
      <c r="G791" s="1">
        <v>500000</v>
      </c>
      <c r="H791" s="1">
        <v>500000</v>
      </c>
      <c r="I791" s="1">
        <v>2014</v>
      </c>
      <c r="J791" t="e">
        <v>#N/A</v>
      </c>
    </row>
    <row r="792" spans="1:10" x14ac:dyDescent="0.75">
      <c r="A792" t="s">
        <v>1952</v>
      </c>
      <c r="B792" t="s">
        <v>89</v>
      </c>
      <c r="C792" t="s">
        <v>103</v>
      </c>
      <c r="D792" s="1">
        <v>500000</v>
      </c>
      <c r="E792" t="s">
        <v>1791</v>
      </c>
      <c r="F792" t="str">
        <f t="shared" si="12"/>
        <v xml:space="preserve">1 </v>
      </c>
      <c r="G792" s="1">
        <v>500000</v>
      </c>
      <c r="H792" s="1">
        <v>500000</v>
      </c>
      <c r="I792" s="1">
        <v>2014</v>
      </c>
      <c r="J792" t="e">
        <v>#N/A</v>
      </c>
    </row>
    <row r="793" spans="1:10" x14ac:dyDescent="0.75">
      <c r="A793" t="s">
        <v>321</v>
      </c>
      <c r="B793" t="s">
        <v>52</v>
      </c>
      <c r="C793" t="s">
        <v>12</v>
      </c>
      <c r="D793" s="1">
        <v>500000</v>
      </c>
      <c r="E793" t="s">
        <v>1791</v>
      </c>
      <c r="F793" t="str">
        <f t="shared" si="12"/>
        <v xml:space="preserve">1 </v>
      </c>
      <c r="G793" s="1">
        <v>500000</v>
      </c>
      <c r="H793" s="1">
        <v>500000</v>
      </c>
      <c r="I793" s="1">
        <v>2014</v>
      </c>
      <c r="J793">
        <v>10199</v>
      </c>
    </row>
    <row r="794" spans="1:10" x14ac:dyDescent="0.75">
      <c r="A794" t="s">
        <v>1953</v>
      </c>
      <c r="B794" t="s">
        <v>52</v>
      </c>
      <c r="C794" t="s">
        <v>1246</v>
      </c>
      <c r="D794" s="1">
        <v>500000</v>
      </c>
      <c r="E794" t="s">
        <v>1791</v>
      </c>
      <c r="F794" t="str">
        <f t="shared" si="12"/>
        <v xml:space="preserve">1 </v>
      </c>
      <c r="G794" s="1">
        <v>500000</v>
      </c>
      <c r="H794" s="1">
        <v>500000</v>
      </c>
      <c r="I794" s="1">
        <v>2014</v>
      </c>
      <c r="J794" t="e">
        <v>#N/A</v>
      </c>
    </row>
    <row r="795" spans="1:10" x14ac:dyDescent="0.75">
      <c r="A795" t="s">
        <v>1954</v>
      </c>
      <c r="B795" t="s">
        <v>52</v>
      </c>
      <c r="C795" t="s">
        <v>53</v>
      </c>
      <c r="D795" s="1">
        <v>500000</v>
      </c>
      <c r="E795" t="s">
        <v>1791</v>
      </c>
      <c r="F795" t="str">
        <f t="shared" si="12"/>
        <v xml:space="preserve">1 </v>
      </c>
      <c r="G795" s="1">
        <v>500000</v>
      </c>
      <c r="H795" s="1">
        <v>500000</v>
      </c>
      <c r="I795" s="1">
        <v>2014</v>
      </c>
      <c r="J795" t="e">
        <v>#N/A</v>
      </c>
    </row>
    <row r="796" spans="1:10" x14ac:dyDescent="0.75">
      <c r="A796" t="s">
        <v>1955</v>
      </c>
      <c r="B796" t="s">
        <v>52</v>
      </c>
      <c r="C796" t="s">
        <v>103</v>
      </c>
      <c r="D796" s="1">
        <v>500000</v>
      </c>
      <c r="E796" t="s">
        <v>1791</v>
      </c>
      <c r="F796" t="str">
        <f t="shared" si="12"/>
        <v xml:space="preserve">1 </v>
      </c>
      <c r="G796" s="1">
        <v>500000</v>
      </c>
      <c r="H796" s="1">
        <v>500000</v>
      </c>
      <c r="I796" s="1">
        <v>2014</v>
      </c>
      <c r="J796" t="e">
        <v>#N/A</v>
      </c>
    </row>
    <row r="797" spans="1:10" x14ac:dyDescent="0.75">
      <c r="A797" t="s">
        <v>304</v>
      </c>
      <c r="B797" t="s">
        <v>52</v>
      </c>
      <c r="C797" t="s">
        <v>103</v>
      </c>
      <c r="D797" s="1">
        <v>500000</v>
      </c>
      <c r="E797" t="s">
        <v>70</v>
      </c>
      <c r="F797" t="str">
        <f t="shared" si="12"/>
        <v xml:space="preserve">7 </v>
      </c>
      <c r="G797" s="1">
        <v>27000000</v>
      </c>
      <c r="H797" s="1">
        <v>3857143</v>
      </c>
      <c r="I797" s="1">
        <v>2014</v>
      </c>
      <c r="J797" t="e">
        <v>#N/A</v>
      </c>
    </row>
    <row r="798" spans="1:10" x14ac:dyDescent="0.75">
      <c r="A798" t="s">
        <v>1956</v>
      </c>
      <c r="B798" t="s">
        <v>52</v>
      </c>
      <c r="C798" t="s">
        <v>103</v>
      </c>
      <c r="D798" s="1">
        <v>500000</v>
      </c>
      <c r="E798" t="s">
        <v>1791</v>
      </c>
      <c r="F798" t="str">
        <f t="shared" si="12"/>
        <v xml:space="preserve">1 </v>
      </c>
      <c r="G798" s="1">
        <v>500000</v>
      </c>
      <c r="H798" s="1">
        <v>500000</v>
      </c>
      <c r="I798" s="1">
        <v>2014</v>
      </c>
      <c r="J798" t="e">
        <v>#N/A</v>
      </c>
    </row>
    <row r="799" spans="1:10" x14ac:dyDescent="0.75">
      <c r="A799" t="s">
        <v>419</v>
      </c>
      <c r="B799" t="s">
        <v>52</v>
      </c>
      <c r="C799" t="s">
        <v>67</v>
      </c>
      <c r="D799" s="1">
        <v>500000</v>
      </c>
      <c r="E799" t="s">
        <v>1791</v>
      </c>
      <c r="F799" t="str">
        <f t="shared" si="12"/>
        <v xml:space="preserve">1 </v>
      </c>
      <c r="G799" s="1">
        <v>500000</v>
      </c>
      <c r="H799" s="1">
        <v>500000</v>
      </c>
      <c r="I799" s="1">
        <v>2014</v>
      </c>
      <c r="J799">
        <v>10200</v>
      </c>
    </row>
    <row r="800" spans="1:10" x14ac:dyDescent="0.75">
      <c r="A800" t="s">
        <v>397</v>
      </c>
      <c r="B800" t="s">
        <v>41</v>
      </c>
      <c r="C800" t="s">
        <v>103</v>
      </c>
      <c r="D800" s="1">
        <v>500000</v>
      </c>
      <c r="E800" t="s">
        <v>1791</v>
      </c>
      <c r="F800" t="str">
        <f t="shared" si="12"/>
        <v xml:space="preserve">1 </v>
      </c>
      <c r="G800" s="1">
        <v>500000</v>
      </c>
      <c r="H800" s="1">
        <v>500000</v>
      </c>
      <c r="I800" s="1">
        <v>2014</v>
      </c>
      <c r="J800" t="e">
        <v>#N/A</v>
      </c>
    </row>
    <row r="801" spans="1:10" x14ac:dyDescent="0.75">
      <c r="A801" t="s">
        <v>529</v>
      </c>
      <c r="B801" t="s">
        <v>41</v>
      </c>
      <c r="C801" t="s">
        <v>142</v>
      </c>
      <c r="D801" s="1">
        <v>500000</v>
      </c>
      <c r="E801" t="s">
        <v>1791</v>
      </c>
      <c r="F801" t="str">
        <f t="shared" si="12"/>
        <v xml:space="preserve">1 </v>
      </c>
      <c r="G801" s="1">
        <v>500000</v>
      </c>
      <c r="H801" s="1">
        <v>500000</v>
      </c>
      <c r="I801" s="1">
        <v>2014</v>
      </c>
      <c r="J801">
        <v>3298</v>
      </c>
    </row>
    <row r="802" spans="1:10" x14ac:dyDescent="0.75">
      <c r="A802" t="s">
        <v>242</v>
      </c>
      <c r="B802" t="s">
        <v>41</v>
      </c>
      <c r="C802" t="s">
        <v>12</v>
      </c>
      <c r="D802" s="1">
        <v>500000</v>
      </c>
      <c r="E802" t="s">
        <v>1791</v>
      </c>
      <c r="F802" t="str">
        <f t="shared" si="12"/>
        <v xml:space="preserve">1 </v>
      </c>
      <c r="G802" s="1">
        <v>500000</v>
      </c>
      <c r="H802" s="1">
        <v>500000</v>
      </c>
      <c r="I802" s="1">
        <v>2014</v>
      </c>
      <c r="J802">
        <v>10762</v>
      </c>
    </row>
    <row r="803" spans="1:10" x14ac:dyDescent="0.75">
      <c r="A803" t="s">
        <v>40</v>
      </c>
      <c r="B803" t="s">
        <v>41</v>
      </c>
      <c r="C803" t="s">
        <v>42</v>
      </c>
      <c r="D803" s="1">
        <v>500000</v>
      </c>
      <c r="E803" t="s">
        <v>1791</v>
      </c>
      <c r="F803" t="str">
        <f t="shared" si="12"/>
        <v xml:space="preserve">1 </v>
      </c>
      <c r="G803" s="1">
        <v>500000</v>
      </c>
      <c r="H803" s="1">
        <v>500000</v>
      </c>
      <c r="I803" s="1">
        <v>2014</v>
      </c>
      <c r="J803">
        <v>9777</v>
      </c>
    </row>
    <row r="804" spans="1:10" x14ac:dyDescent="0.75">
      <c r="A804" t="s">
        <v>530</v>
      </c>
      <c r="B804" t="s">
        <v>41</v>
      </c>
      <c r="C804" t="s">
        <v>103</v>
      </c>
      <c r="D804" s="1">
        <v>500000</v>
      </c>
      <c r="E804" t="s">
        <v>1791</v>
      </c>
      <c r="F804" t="str">
        <f t="shared" si="12"/>
        <v xml:space="preserve">1 </v>
      </c>
      <c r="G804" s="1">
        <v>500000</v>
      </c>
      <c r="H804" s="1">
        <v>500000</v>
      </c>
      <c r="I804" s="1">
        <v>2014</v>
      </c>
      <c r="J804" t="e">
        <v>#N/A</v>
      </c>
    </row>
    <row r="805" spans="1:10" x14ac:dyDescent="0.75">
      <c r="A805" t="s">
        <v>208</v>
      </c>
      <c r="B805" t="s">
        <v>24</v>
      </c>
      <c r="C805" t="s">
        <v>42</v>
      </c>
      <c r="D805" s="1">
        <v>500000</v>
      </c>
      <c r="E805" t="s">
        <v>1791</v>
      </c>
      <c r="F805" t="str">
        <f t="shared" si="12"/>
        <v xml:space="preserve">1 </v>
      </c>
      <c r="G805" s="1">
        <v>500000</v>
      </c>
      <c r="H805" s="1">
        <v>500000</v>
      </c>
      <c r="I805" s="1">
        <v>2014</v>
      </c>
      <c r="J805" t="e">
        <v>#N/A</v>
      </c>
    </row>
    <row r="806" spans="1:10" x14ac:dyDescent="0.75">
      <c r="A806" t="s">
        <v>1357</v>
      </c>
      <c r="B806" t="s">
        <v>24</v>
      </c>
      <c r="C806" t="s">
        <v>87</v>
      </c>
      <c r="D806" s="1">
        <v>500000</v>
      </c>
      <c r="E806" t="s">
        <v>1791</v>
      </c>
      <c r="F806" t="str">
        <f t="shared" si="12"/>
        <v xml:space="preserve">1 </v>
      </c>
      <c r="G806" s="1">
        <v>500000</v>
      </c>
      <c r="H806" s="1">
        <v>500000</v>
      </c>
      <c r="I806" s="1">
        <v>2014</v>
      </c>
      <c r="J806">
        <v>12723</v>
      </c>
    </row>
    <row r="807" spans="1:10" x14ac:dyDescent="0.75">
      <c r="A807" t="s">
        <v>1957</v>
      </c>
      <c r="B807" t="s">
        <v>156</v>
      </c>
      <c r="C807" t="s">
        <v>67</v>
      </c>
      <c r="D807" s="1">
        <v>500000</v>
      </c>
      <c r="E807" t="s">
        <v>1791</v>
      </c>
      <c r="F807" t="str">
        <f t="shared" si="12"/>
        <v xml:space="preserve">1 </v>
      </c>
      <c r="G807" s="1">
        <v>500000</v>
      </c>
      <c r="H807" s="1">
        <v>500000</v>
      </c>
      <c r="I807" s="1">
        <v>2014</v>
      </c>
      <c r="J807">
        <v>6806</v>
      </c>
    </row>
    <row r="808" spans="1:10" x14ac:dyDescent="0.75">
      <c r="A808" t="s">
        <v>1958</v>
      </c>
      <c r="B808" t="s">
        <v>136</v>
      </c>
      <c r="C808" t="s">
        <v>67</v>
      </c>
      <c r="D808" s="1">
        <v>500000</v>
      </c>
      <c r="E808" t="s">
        <v>1791</v>
      </c>
      <c r="F808" t="str">
        <f t="shared" si="12"/>
        <v xml:space="preserve">1 </v>
      </c>
      <c r="G808" s="1">
        <v>500000</v>
      </c>
      <c r="H808" s="1">
        <v>500000</v>
      </c>
      <c r="I808" s="1">
        <v>2014</v>
      </c>
      <c r="J808">
        <v>10294</v>
      </c>
    </row>
    <row r="809" spans="1:10" x14ac:dyDescent="0.75">
      <c r="A809" t="s">
        <v>1959</v>
      </c>
      <c r="B809" t="s">
        <v>136</v>
      </c>
      <c r="C809" t="s">
        <v>103</v>
      </c>
      <c r="D809" s="1">
        <v>500000</v>
      </c>
      <c r="E809" t="s">
        <v>1791</v>
      </c>
      <c r="F809" t="str">
        <f t="shared" si="12"/>
        <v xml:space="preserve">1 </v>
      </c>
      <c r="G809" s="1">
        <v>500000</v>
      </c>
      <c r="H809" s="1">
        <v>500000</v>
      </c>
      <c r="I809" s="1">
        <v>2014</v>
      </c>
      <c r="J809" t="e">
        <v>#N/A</v>
      </c>
    </row>
    <row r="810" spans="1:10" x14ac:dyDescent="0.75">
      <c r="A810" t="s">
        <v>308</v>
      </c>
      <c r="B810" t="s">
        <v>136</v>
      </c>
      <c r="C810" t="s">
        <v>42</v>
      </c>
      <c r="D810" s="1">
        <v>500000</v>
      </c>
      <c r="E810" t="s">
        <v>1791</v>
      </c>
      <c r="F810" t="str">
        <f t="shared" si="12"/>
        <v xml:space="preserve">1 </v>
      </c>
      <c r="G810" s="1">
        <v>500000</v>
      </c>
      <c r="H810" s="1">
        <v>500000</v>
      </c>
      <c r="I810" s="1">
        <v>2014</v>
      </c>
      <c r="J810">
        <v>12533</v>
      </c>
    </row>
    <row r="811" spans="1:10" x14ac:dyDescent="0.75">
      <c r="A811" t="s">
        <v>1960</v>
      </c>
      <c r="B811" t="s">
        <v>45</v>
      </c>
      <c r="C811" t="s">
        <v>142</v>
      </c>
      <c r="D811" s="1">
        <v>500000</v>
      </c>
      <c r="E811" t="s">
        <v>1791</v>
      </c>
      <c r="F811" t="str">
        <f t="shared" si="12"/>
        <v xml:space="preserve">1 </v>
      </c>
      <c r="G811" s="1">
        <v>500000</v>
      </c>
      <c r="H811" s="1">
        <v>500000</v>
      </c>
      <c r="I811" s="1">
        <v>2014</v>
      </c>
      <c r="J811" t="e">
        <v>#N/A</v>
      </c>
    </row>
    <row r="812" spans="1:10" x14ac:dyDescent="0.75">
      <c r="A812" t="s">
        <v>1430</v>
      </c>
      <c r="B812" t="s">
        <v>73</v>
      </c>
      <c r="C812" t="s">
        <v>87</v>
      </c>
      <c r="D812" s="1">
        <v>0</v>
      </c>
      <c r="E812" t="s">
        <v>1237</v>
      </c>
      <c r="F812" t="str">
        <f t="shared" si="12"/>
        <v xml:space="preserve">5 </v>
      </c>
      <c r="G812" s="1">
        <v>72500000</v>
      </c>
      <c r="H812" s="1">
        <v>14500000</v>
      </c>
      <c r="I812" s="1">
        <v>2014</v>
      </c>
      <c r="J812">
        <v>5015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4BB5-F566-428A-9C92-7F0011E096D5}">
  <dimension ref="A1:J818"/>
  <sheetViews>
    <sheetView workbookViewId="0">
      <selection activeCell="K1" sqref="K1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31</v>
      </c>
      <c r="B2" t="s">
        <v>24</v>
      </c>
      <c r="C2" t="s">
        <v>6</v>
      </c>
      <c r="D2" s="1">
        <v>28000000</v>
      </c>
      <c r="E2" t="s">
        <v>33</v>
      </c>
      <c r="F2" t="str">
        <f xml:space="preserve"> LEFT(E2, 2)</f>
        <v xml:space="preserve">7 </v>
      </c>
      <c r="G2" s="1">
        <v>180000000</v>
      </c>
      <c r="H2" s="1">
        <v>25714286</v>
      </c>
      <c r="I2" s="1">
        <v>2015</v>
      </c>
      <c r="J2" t="e">
        <v>#N/A</v>
      </c>
    </row>
    <row r="3" spans="1:10" x14ac:dyDescent="0.75">
      <c r="A3" t="s">
        <v>14</v>
      </c>
      <c r="B3" t="s">
        <v>21</v>
      </c>
      <c r="C3" t="s">
        <v>6</v>
      </c>
      <c r="D3" s="1">
        <v>27000000</v>
      </c>
      <c r="E3" t="s">
        <v>972</v>
      </c>
      <c r="F3" t="str">
        <f t="shared" ref="F3:F66" si="0" xml:space="preserve"> LEFT(E3, 2)</f>
        <v xml:space="preserve">6 </v>
      </c>
      <c r="G3" s="1">
        <v>147000000</v>
      </c>
      <c r="H3" s="1">
        <v>24500000</v>
      </c>
      <c r="I3" s="1">
        <v>2015</v>
      </c>
      <c r="J3" t="e">
        <v>#N/A</v>
      </c>
    </row>
    <row r="4" spans="1:10" x14ac:dyDescent="0.75">
      <c r="A4" t="s">
        <v>1622</v>
      </c>
      <c r="B4" t="s">
        <v>11</v>
      </c>
      <c r="C4" t="s">
        <v>46</v>
      </c>
      <c r="D4" s="1">
        <v>25000000</v>
      </c>
      <c r="E4" t="s">
        <v>1237</v>
      </c>
      <c r="F4" t="str">
        <f t="shared" si="0"/>
        <v xml:space="preserve">5 </v>
      </c>
      <c r="G4" s="1">
        <v>125000000</v>
      </c>
      <c r="H4" s="1">
        <v>25000000</v>
      </c>
      <c r="I4" s="1">
        <v>2015</v>
      </c>
      <c r="J4">
        <v>1875</v>
      </c>
    </row>
    <row r="5" spans="1:10" x14ac:dyDescent="0.75">
      <c r="A5" t="s">
        <v>1423</v>
      </c>
      <c r="B5" t="s">
        <v>49</v>
      </c>
      <c r="C5" t="s">
        <v>6</v>
      </c>
      <c r="D5" s="1">
        <v>25000000</v>
      </c>
      <c r="E5" t="s">
        <v>1424</v>
      </c>
      <c r="F5" t="str">
        <f t="shared" si="0"/>
        <v xml:space="preserve">5 </v>
      </c>
      <c r="G5" s="1">
        <v>120000000</v>
      </c>
      <c r="H5" s="1">
        <v>24000000</v>
      </c>
      <c r="I5" s="1">
        <v>2015</v>
      </c>
      <c r="J5" t="e">
        <v>#N/A</v>
      </c>
    </row>
    <row r="6" spans="1:10" x14ac:dyDescent="0.75">
      <c r="A6" t="s">
        <v>36</v>
      </c>
      <c r="B6" t="s">
        <v>37</v>
      </c>
      <c r="C6" t="s">
        <v>6</v>
      </c>
      <c r="D6" s="1">
        <v>24857142</v>
      </c>
      <c r="E6" t="s">
        <v>33</v>
      </c>
      <c r="F6" t="str">
        <f t="shared" si="0"/>
        <v xml:space="preserve">7 </v>
      </c>
      <c r="G6" s="1">
        <v>175000000</v>
      </c>
      <c r="H6" s="1">
        <v>25000000</v>
      </c>
      <c r="I6" s="1">
        <v>2015</v>
      </c>
      <c r="J6" t="e">
        <v>#N/A</v>
      </c>
    </row>
    <row r="7" spans="1:10" x14ac:dyDescent="0.75">
      <c r="A7" t="s">
        <v>34</v>
      </c>
      <c r="B7" t="s">
        <v>11</v>
      </c>
      <c r="C7" t="s">
        <v>53</v>
      </c>
      <c r="D7" s="1">
        <v>24000000</v>
      </c>
      <c r="E7" t="s">
        <v>35</v>
      </c>
      <c r="F7" t="str">
        <f t="shared" si="0"/>
        <v>10</v>
      </c>
      <c r="G7" s="1">
        <v>240000000</v>
      </c>
      <c r="H7" s="1">
        <v>24000000</v>
      </c>
      <c r="I7" s="1">
        <v>2015</v>
      </c>
      <c r="J7">
        <v>1177</v>
      </c>
    </row>
    <row r="8" spans="1:10" x14ac:dyDescent="0.75">
      <c r="A8" t="s">
        <v>20</v>
      </c>
      <c r="B8" t="s">
        <v>21</v>
      </c>
      <c r="C8" t="s">
        <v>6</v>
      </c>
      <c r="D8" s="1">
        <v>24000000</v>
      </c>
      <c r="E8" t="s">
        <v>70</v>
      </c>
      <c r="F8" t="str">
        <f t="shared" si="0"/>
        <v xml:space="preserve">7 </v>
      </c>
      <c r="G8" s="1">
        <v>215000000</v>
      </c>
      <c r="H8" s="1">
        <v>30714286</v>
      </c>
      <c r="I8" s="1">
        <v>2015</v>
      </c>
      <c r="J8" t="e">
        <v>#N/A</v>
      </c>
    </row>
    <row r="9" spans="1:10" x14ac:dyDescent="0.75">
      <c r="A9" t="s">
        <v>56</v>
      </c>
      <c r="B9" t="s">
        <v>37</v>
      </c>
      <c r="C9" t="s">
        <v>57</v>
      </c>
      <c r="D9" s="1">
        <v>24000000</v>
      </c>
      <c r="E9" t="s">
        <v>26</v>
      </c>
      <c r="F9" t="str">
        <f t="shared" si="0"/>
        <v>10</v>
      </c>
      <c r="G9" s="1">
        <v>240000000</v>
      </c>
      <c r="H9" s="1">
        <v>24000000</v>
      </c>
      <c r="I9" s="1">
        <v>2015</v>
      </c>
      <c r="J9">
        <v>3269</v>
      </c>
    </row>
    <row r="10" spans="1:10" x14ac:dyDescent="0.75">
      <c r="A10" t="s">
        <v>93</v>
      </c>
      <c r="B10" t="s">
        <v>49</v>
      </c>
      <c r="C10" t="s">
        <v>6</v>
      </c>
      <c r="D10" s="1">
        <v>23500000</v>
      </c>
      <c r="E10" t="s">
        <v>972</v>
      </c>
      <c r="F10" t="str">
        <f t="shared" si="0"/>
        <v xml:space="preserve">6 </v>
      </c>
      <c r="G10" s="1">
        <v>144000000</v>
      </c>
      <c r="H10" s="1">
        <v>24000000</v>
      </c>
      <c r="I10" s="1">
        <v>2015</v>
      </c>
      <c r="J10" t="e">
        <v>#N/A</v>
      </c>
    </row>
    <row r="11" spans="1:10" x14ac:dyDescent="0.75">
      <c r="A11" t="s">
        <v>1425</v>
      </c>
      <c r="B11" t="s">
        <v>45</v>
      </c>
      <c r="C11" t="s">
        <v>53</v>
      </c>
      <c r="D11" s="1">
        <v>23125000</v>
      </c>
      <c r="E11" t="s">
        <v>1426</v>
      </c>
      <c r="F11" t="str">
        <f t="shared" si="0"/>
        <v xml:space="preserve">8 </v>
      </c>
      <c r="G11" s="1">
        <v>180000000</v>
      </c>
      <c r="H11" s="1">
        <v>22500000</v>
      </c>
      <c r="I11" s="1">
        <v>2015</v>
      </c>
      <c r="J11">
        <v>1281</v>
      </c>
    </row>
    <row r="12" spans="1:10" x14ac:dyDescent="0.75">
      <c r="A12" t="s">
        <v>969</v>
      </c>
      <c r="B12" t="s">
        <v>156</v>
      </c>
      <c r="C12" t="s">
        <v>53</v>
      </c>
      <c r="D12" s="1">
        <v>23000000</v>
      </c>
      <c r="E12" t="s">
        <v>970</v>
      </c>
      <c r="F12" t="str">
        <f t="shared" si="0"/>
        <v xml:space="preserve">8 </v>
      </c>
      <c r="G12" s="1">
        <v>184000000</v>
      </c>
      <c r="H12" s="1">
        <v>23000000</v>
      </c>
      <c r="I12" s="1">
        <v>2015</v>
      </c>
      <c r="J12">
        <v>1857</v>
      </c>
    </row>
    <row r="13" spans="1:10" x14ac:dyDescent="0.75">
      <c r="A13" t="s">
        <v>256</v>
      </c>
      <c r="B13" t="s">
        <v>45</v>
      </c>
      <c r="C13" t="s">
        <v>6</v>
      </c>
      <c r="D13" s="1">
        <v>23000000</v>
      </c>
      <c r="E13" t="s">
        <v>1231</v>
      </c>
      <c r="F13" t="str">
        <f t="shared" si="0"/>
        <v xml:space="preserve">5 </v>
      </c>
      <c r="G13" s="1">
        <v>122000000</v>
      </c>
      <c r="H13" s="1">
        <v>24400000</v>
      </c>
      <c r="I13" s="1">
        <v>2015</v>
      </c>
      <c r="J13" t="e">
        <v>#N/A</v>
      </c>
    </row>
    <row r="14" spans="1:10" x14ac:dyDescent="0.75">
      <c r="A14" t="s">
        <v>1044</v>
      </c>
      <c r="B14" t="s">
        <v>255</v>
      </c>
      <c r="C14" t="s">
        <v>142</v>
      </c>
      <c r="D14" s="1">
        <v>22000000</v>
      </c>
      <c r="E14" t="s">
        <v>1243</v>
      </c>
      <c r="F14" t="str">
        <f t="shared" si="0"/>
        <v xml:space="preserve">6 </v>
      </c>
      <c r="G14" s="1">
        <v>106000000</v>
      </c>
      <c r="H14" s="1">
        <v>17666667</v>
      </c>
      <c r="I14" s="1">
        <v>2015</v>
      </c>
      <c r="J14">
        <v>1736</v>
      </c>
    </row>
    <row r="15" spans="1:10" x14ac:dyDescent="0.75">
      <c r="A15" t="s">
        <v>23</v>
      </c>
      <c r="B15" t="s">
        <v>24</v>
      </c>
      <c r="C15" t="s">
        <v>53</v>
      </c>
      <c r="D15" s="1">
        <v>22000000</v>
      </c>
      <c r="E15" t="s">
        <v>26</v>
      </c>
      <c r="F15" t="str">
        <f t="shared" si="0"/>
        <v>10</v>
      </c>
      <c r="G15" s="1">
        <v>292000000</v>
      </c>
      <c r="H15" s="1">
        <v>29200000</v>
      </c>
      <c r="I15" s="1">
        <v>2015</v>
      </c>
      <c r="J15">
        <v>1744</v>
      </c>
    </row>
    <row r="16" spans="1:10" x14ac:dyDescent="0.75">
      <c r="A16" t="s">
        <v>69</v>
      </c>
      <c r="B16" t="s">
        <v>45</v>
      </c>
      <c r="C16" t="s">
        <v>6</v>
      </c>
      <c r="D16" s="1">
        <v>22000000</v>
      </c>
      <c r="E16" t="s">
        <v>70</v>
      </c>
      <c r="F16" t="str">
        <f t="shared" si="0"/>
        <v xml:space="preserve">7 </v>
      </c>
      <c r="G16" s="1">
        <v>155000000</v>
      </c>
      <c r="H16" s="1">
        <v>22142857</v>
      </c>
      <c r="I16" s="1">
        <v>2015</v>
      </c>
      <c r="J16" t="e">
        <v>#N/A</v>
      </c>
    </row>
    <row r="17" spans="1:10" x14ac:dyDescent="0.75">
      <c r="A17" t="s">
        <v>973</v>
      </c>
      <c r="B17" t="s">
        <v>21</v>
      </c>
      <c r="C17" t="s">
        <v>53</v>
      </c>
      <c r="D17" s="1">
        <v>21857142</v>
      </c>
      <c r="E17" t="s">
        <v>974</v>
      </c>
      <c r="F17" t="str">
        <f t="shared" si="0"/>
        <v xml:space="preserve">7 </v>
      </c>
      <c r="G17" s="1">
        <v>154000000</v>
      </c>
      <c r="H17" s="1">
        <v>22000000</v>
      </c>
      <c r="I17" s="1">
        <v>2015</v>
      </c>
      <c r="J17">
        <v>1908</v>
      </c>
    </row>
    <row r="18" spans="1:10" x14ac:dyDescent="0.75">
      <c r="A18" t="s">
        <v>71</v>
      </c>
      <c r="B18" t="s">
        <v>45</v>
      </c>
      <c r="C18" t="s">
        <v>29</v>
      </c>
      <c r="D18" s="1">
        <v>21857142</v>
      </c>
      <c r="E18" t="s">
        <v>70</v>
      </c>
      <c r="F18" t="str">
        <f t="shared" si="0"/>
        <v xml:space="preserve">7 </v>
      </c>
      <c r="G18" s="1">
        <v>153000000</v>
      </c>
      <c r="H18" s="1">
        <v>21857143</v>
      </c>
      <c r="I18" s="1">
        <v>2015</v>
      </c>
      <c r="J18">
        <v>4727</v>
      </c>
    </row>
    <row r="19" spans="1:10" x14ac:dyDescent="0.75">
      <c r="A19" t="s">
        <v>1234</v>
      </c>
      <c r="B19" t="s">
        <v>5</v>
      </c>
      <c r="C19" t="s">
        <v>87</v>
      </c>
      <c r="D19" s="1">
        <v>21571428</v>
      </c>
      <c r="E19" t="s">
        <v>1235</v>
      </c>
      <c r="F19" t="str">
        <f t="shared" si="0"/>
        <v xml:space="preserve">7 </v>
      </c>
      <c r="G19" s="1">
        <v>126000000</v>
      </c>
      <c r="H19" s="1">
        <v>18000000</v>
      </c>
      <c r="I19" s="1">
        <v>2015</v>
      </c>
      <c r="J19">
        <v>1327</v>
      </c>
    </row>
    <row r="20" spans="1:10" x14ac:dyDescent="0.75">
      <c r="A20" t="s">
        <v>77</v>
      </c>
      <c r="B20" t="s">
        <v>73</v>
      </c>
      <c r="C20" t="s">
        <v>46</v>
      </c>
      <c r="D20" s="1">
        <v>21250000</v>
      </c>
      <c r="E20" t="s">
        <v>78</v>
      </c>
      <c r="F20" t="str">
        <f t="shared" si="0"/>
        <v xml:space="preserve">8 </v>
      </c>
      <c r="G20" s="1">
        <v>160000000</v>
      </c>
      <c r="H20" s="1">
        <v>20000000</v>
      </c>
      <c r="I20" s="1">
        <v>2015</v>
      </c>
      <c r="J20">
        <v>5631</v>
      </c>
    </row>
    <row r="21" spans="1:10" x14ac:dyDescent="0.75">
      <c r="A21" t="s">
        <v>1623</v>
      </c>
      <c r="B21" t="s">
        <v>255</v>
      </c>
      <c r="C21" t="s">
        <v>6</v>
      </c>
      <c r="D21" s="1">
        <v>20000000</v>
      </c>
      <c r="E21" t="s">
        <v>1248</v>
      </c>
      <c r="F21" t="str">
        <f t="shared" si="0"/>
        <v xml:space="preserve">4 </v>
      </c>
      <c r="G21" s="1">
        <v>58000000</v>
      </c>
      <c r="H21" s="1">
        <v>14500000</v>
      </c>
      <c r="I21" s="1">
        <v>2015</v>
      </c>
      <c r="J21" t="e">
        <v>#N/A</v>
      </c>
    </row>
    <row r="22" spans="1:10" x14ac:dyDescent="0.75">
      <c r="A22" t="s">
        <v>38</v>
      </c>
      <c r="B22" t="s">
        <v>39</v>
      </c>
      <c r="C22" t="s">
        <v>6</v>
      </c>
      <c r="D22" s="1">
        <v>20000000</v>
      </c>
      <c r="E22" t="s">
        <v>13</v>
      </c>
      <c r="F22" t="str">
        <f t="shared" si="0"/>
        <v xml:space="preserve">6 </v>
      </c>
      <c r="G22" s="1">
        <v>155000000</v>
      </c>
      <c r="H22" s="1">
        <v>25833333</v>
      </c>
      <c r="I22" s="1">
        <v>2015</v>
      </c>
      <c r="J22" t="e">
        <v>#N/A</v>
      </c>
    </row>
    <row r="23" spans="1:10" x14ac:dyDescent="0.75">
      <c r="A23" t="s">
        <v>925</v>
      </c>
      <c r="B23" t="s">
        <v>41</v>
      </c>
      <c r="C23" t="s">
        <v>142</v>
      </c>
      <c r="D23" s="1">
        <v>20000000</v>
      </c>
      <c r="E23" t="s">
        <v>977</v>
      </c>
      <c r="F23" t="str">
        <f t="shared" si="0"/>
        <v>10</v>
      </c>
      <c r="G23" s="1">
        <v>157750000</v>
      </c>
      <c r="H23" s="1">
        <v>15775000</v>
      </c>
      <c r="I23" s="1">
        <v>2015</v>
      </c>
      <c r="J23">
        <v>3531</v>
      </c>
    </row>
    <row r="24" spans="1:10" x14ac:dyDescent="0.75">
      <c r="A24" t="s">
        <v>570</v>
      </c>
      <c r="B24" t="s">
        <v>18</v>
      </c>
      <c r="C24" t="s">
        <v>53</v>
      </c>
      <c r="D24" s="1">
        <v>19750000</v>
      </c>
      <c r="E24" t="s">
        <v>971</v>
      </c>
      <c r="F24" t="str">
        <f t="shared" si="0"/>
        <v xml:space="preserve">4 </v>
      </c>
      <c r="G24" s="1">
        <v>88000000</v>
      </c>
      <c r="H24" s="1">
        <v>22000000</v>
      </c>
      <c r="I24" s="1">
        <v>2015</v>
      </c>
      <c r="J24">
        <v>8001</v>
      </c>
    </row>
    <row r="25" spans="1:10" x14ac:dyDescent="0.75">
      <c r="A25" t="s">
        <v>17</v>
      </c>
      <c r="B25" t="s">
        <v>24</v>
      </c>
      <c r="C25" t="s">
        <v>6</v>
      </c>
      <c r="D25" s="1">
        <v>19750000</v>
      </c>
      <c r="E25" t="s">
        <v>1435</v>
      </c>
      <c r="F25" t="str">
        <f t="shared" si="0"/>
        <v xml:space="preserve">1 </v>
      </c>
      <c r="G25" s="1">
        <v>19750000</v>
      </c>
      <c r="H25" s="1">
        <v>19750000</v>
      </c>
      <c r="I25" s="1">
        <v>2015</v>
      </c>
      <c r="J25" t="e">
        <v>#N/A</v>
      </c>
    </row>
    <row r="26" spans="1:10" x14ac:dyDescent="0.75">
      <c r="A26" t="s">
        <v>474</v>
      </c>
      <c r="B26" t="s">
        <v>97</v>
      </c>
      <c r="C26" t="s">
        <v>6</v>
      </c>
      <c r="D26" s="1">
        <v>19500000</v>
      </c>
      <c r="E26" t="s">
        <v>978</v>
      </c>
      <c r="F26" t="str">
        <f t="shared" si="0"/>
        <v xml:space="preserve">5 </v>
      </c>
      <c r="G26" s="1">
        <v>97500000</v>
      </c>
      <c r="H26" s="1">
        <v>19500000</v>
      </c>
      <c r="I26" s="1">
        <v>2015</v>
      </c>
      <c r="J26" t="e">
        <v>#N/A</v>
      </c>
    </row>
    <row r="27" spans="1:10" x14ac:dyDescent="0.75">
      <c r="A27" t="s">
        <v>979</v>
      </c>
      <c r="B27" t="s">
        <v>28</v>
      </c>
      <c r="C27" t="s">
        <v>42</v>
      </c>
      <c r="D27" s="1">
        <v>19347170</v>
      </c>
      <c r="E27" t="s">
        <v>980</v>
      </c>
      <c r="F27" t="str">
        <f t="shared" si="0"/>
        <v xml:space="preserve">8 </v>
      </c>
      <c r="G27" s="1">
        <v>138000000</v>
      </c>
      <c r="H27" s="1">
        <v>17250000</v>
      </c>
      <c r="I27" s="1">
        <v>2015</v>
      </c>
      <c r="J27">
        <v>3787</v>
      </c>
    </row>
    <row r="28" spans="1:10" x14ac:dyDescent="0.75">
      <c r="A28" t="s">
        <v>483</v>
      </c>
      <c r="B28" t="s">
        <v>65</v>
      </c>
      <c r="C28" t="s">
        <v>46</v>
      </c>
      <c r="D28" s="1">
        <v>18700000</v>
      </c>
      <c r="E28" t="s">
        <v>978</v>
      </c>
      <c r="F28" t="str">
        <f t="shared" si="0"/>
        <v xml:space="preserve">5 </v>
      </c>
      <c r="G28" s="1">
        <v>90000000</v>
      </c>
      <c r="H28" s="1">
        <v>18000000</v>
      </c>
      <c r="I28" s="1">
        <v>2015</v>
      </c>
      <c r="J28">
        <v>8252</v>
      </c>
    </row>
    <row r="29" spans="1:10" x14ac:dyDescent="0.75">
      <c r="A29" t="s">
        <v>1427</v>
      </c>
      <c r="B29" t="s">
        <v>11</v>
      </c>
      <c r="C29" t="s">
        <v>6</v>
      </c>
      <c r="D29" s="1">
        <v>18500000</v>
      </c>
      <c r="E29" t="s">
        <v>1231</v>
      </c>
      <c r="F29" t="str">
        <f t="shared" si="0"/>
        <v xml:space="preserve">5 </v>
      </c>
      <c r="G29" s="1">
        <v>77500000</v>
      </c>
      <c r="H29" s="1">
        <v>15500000</v>
      </c>
      <c r="I29" s="1">
        <v>2015</v>
      </c>
      <c r="J29" t="e">
        <v>#N/A</v>
      </c>
    </row>
    <row r="30" spans="1:10" x14ac:dyDescent="0.75">
      <c r="A30" t="s">
        <v>1281</v>
      </c>
      <c r="B30" t="s">
        <v>11</v>
      </c>
      <c r="C30" t="s">
        <v>6</v>
      </c>
      <c r="D30" s="1">
        <v>18200000</v>
      </c>
      <c r="E30" t="s">
        <v>1231</v>
      </c>
      <c r="F30" t="str">
        <f t="shared" si="0"/>
        <v xml:space="preserve">5 </v>
      </c>
      <c r="G30" s="1">
        <v>85000000</v>
      </c>
      <c r="H30" s="1">
        <v>17000000</v>
      </c>
      <c r="I30" s="1">
        <v>2015</v>
      </c>
      <c r="J30" t="e">
        <v>#N/A</v>
      </c>
    </row>
    <row r="31" spans="1:10" x14ac:dyDescent="0.75">
      <c r="A31" t="s">
        <v>1080</v>
      </c>
      <c r="B31" t="s">
        <v>65</v>
      </c>
      <c r="C31" t="s">
        <v>6</v>
      </c>
      <c r="D31" s="1">
        <v>18000000</v>
      </c>
      <c r="E31" t="s">
        <v>1260</v>
      </c>
      <c r="F31" t="str">
        <f t="shared" si="0"/>
        <v xml:space="preserve">1 </v>
      </c>
      <c r="G31" s="1">
        <v>18000000</v>
      </c>
      <c r="H31" s="1">
        <v>18000000</v>
      </c>
      <c r="I31" s="1">
        <v>2015</v>
      </c>
      <c r="J31" t="e">
        <v>#N/A</v>
      </c>
    </row>
    <row r="32" spans="1:10" x14ac:dyDescent="0.75">
      <c r="A32" t="s">
        <v>66</v>
      </c>
      <c r="B32" t="s">
        <v>65</v>
      </c>
      <c r="C32" t="s">
        <v>67</v>
      </c>
      <c r="D32" s="1">
        <v>17611111</v>
      </c>
      <c r="E32" t="s">
        <v>68</v>
      </c>
      <c r="F32" t="str">
        <f t="shared" si="0"/>
        <v xml:space="preserve">9 </v>
      </c>
      <c r="G32" s="1">
        <v>167000000</v>
      </c>
      <c r="H32" s="1">
        <v>18555556</v>
      </c>
      <c r="I32" s="1">
        <v>2015</v>
      </c>
      <c r="J32">
        <v>9166</v>
      </c>
    </row>
    <row r="33" spans="1:10" x14ac:dyDescent="0.75">
      <c r="A33" t="s">
        <v>112</v>
      </c>
      <c r="B33" t="s">
        <v>18</v>
      </c>
      <c r="C33" t="s">
        <v>42</v>
      </c>
      <c r="D33" s="1">
        <v>17600000</v>
      </c>
      <c r="E33" t="s">
        <v>113</v>
      </c>
      <c r="F33" t="str">
        <f t="shared" si="0"/>
        <v xml:space="preserve">5 </v>
      </c>
      <c r="G33" s="1">
        <v>95000000</v>
      </c>
      <c r="H33" s="1">
        <v>19000000</v>
      </c>
      <c r="I33" s="1">
        <v>2015</v>
      </c>
      <c r="J33">
        <v>5409</v>
      </c>
    </row>
    <row r="34" spans="1:10" x14ac:dyDescent="0.75">
      <c r="A34" t="s">
        <v>4</v>
      </c>
      <c r="B34" t="s">
        <v>5</v>
      </c>
      <c r="C34" t="s">
        <v>6</v>
      </c>
      <c r="D34" s="1">
        <v>17142856</v>
      </c>
      <c r="E34" t="s">
        <v>7</v>
      </c>
      <c r="F34" t="str">
        <f t="shared" si="0"/>
        <v xml:space="preserve">7 </v>
      </c>
      <c r="G34" s="1">
        <v>210000000</v>
      </c>
      <c r="H34" s="1">
        <v>30000000</v>
      </c>
      <c r="I34" s="1">
        <v>2015</v>
      </c>
      <c r="J34" t="e">
        <v>#N/A</v>
      </c>
    </row>
    <row r="35" spans="1:10" x14ac:dyDescent="0.75">
      <c r="A35" t="s">
        <v>470</v>
      </c>
      <c r="B35" t="s">
        <v>45</v>
      </c>
      <c r="C35" t="s">
        <v>67</v>
      </c>
      <c r="D35" s="1">
        <v>17000000</v>
      </c>
      <c r="E35" t="s">
        <v>978</v>
      </c>
      <c r="F35" t="str">
        <f t="shared" si="0"/>
        <v xml:space="preserve">5 </v>
      </c>
      <c r="G35" s="1">
        <v>85000000</v>
      </c>
      <c r="H35" s="1">
        <v>17000000</v>
      </c>
      <c r="I35" s="1">
        <v>2015</v>
      </c>
      <c r="J35">
        <v>4810</v>
      </c>
    </row>
    <row r="36" spans="1:10" x14ac:dyDescent="0.75">
      <c r="A36" t="s">
        <v>231</v>
      </c>
      <c r="B36" t="s">
        <v>24</v>
      </c>
      <c r="C36" t="s">
        <v>6</v>
      </c>
      <c r="D36" s="1">
        <v>16800000</v>
      </c>
      <c r="E36" t="s">
        <v>1237</v>
      </c>
      <c r="F36" t="str">
        <f t="shared" si="0"/>
        <v xml:space="preserve">5 </v>
      </c>
      <c r="G36" s="1">
        <v>80000000</v>
      </c>
      <c r="H36" s="1">
        <v>16000000</v>
      </c>
      <c r="I36" s="1">
        <v>2015</v>
      </c>
      <c r="J36" t="e">
        <v>#N/A</v>
      </c>
    </row>
    <row r="37" spans="1:10" x14ac:dyDescent="0.75">
      <c r="A37" t="s">
        <v>54</v>
      </c>
      <c r="B37" t="s">
        <v>5</v>
      </c>
      <c r="C37" t="s">
        <v>6</v>
      </c>
      <c r="D37" s="1">
        <v>16500000</v>
      </c>
      <c r="E37" t="s">
        <v>1441</v>
      </c>
      <c r="F37" t="str">
        <f t="shared" si="0"/>
        <v xml:space="preserve">2 </v>
      </c>
      <c r="G37" s="1">
        <v>24000000</v>
      </c>
      <c r="H37" s="1">
        <v>12000000</v>
      </c>
      <c r="I37" s="1">
        <v>2015</v>
      </c>
      <c r="J37" t="e">
        <v>#N/A</v>
      </c>
    </row>
    <row r="38" spans="1:10" x14ac:dyDescent="0.75">
      <c r="A38" t="s">
        <v>1013</v>
      </c>
      <c r="B38" t="s">
        <v>41</v>
      </c>
      <c r="C38" t="s">
        <v>46</v>
      </c>
      <c r="D38" s="1">
        <v>16428571</v>
      </c>
      <c r="E38" t="s">
        <v>1235</v>
      </c>
      <c r="F38" t="str">
        <f t="shared" si="0"/>
        <v xml:space="preserve">7 </v>
      </c>
      <c r="G38" s="1">
        <v>80000000</v>
      </c>
      <c r="H38" s="1">
        <v>11428571</v>
      </c>
      <c r="I38" s="1">
        <v>2015</v>
      </c>
      <c r="J38">
        <v>7287</v>
      </c>
    </row>
    <row r="39" spans="1:10" x14ac:dyDescent="0.75">
      <c r="A39" t="s">
        <v>1249</v>
      </c>
      <c r="B39" t="s">
        <v>97</v>
      </c>
      <c r="C39" t="s">
        <v>87</v>
      </c>
      <c r="D39" s="1">
        <v>16227957</v>
      </c>
      <c r="E39" t="s">
        <v>1428</v>
      </c>
      <c r="F39" t="str">
        <f t="shared" si="0"/>
        <v xml:space="preserve">7 </v>
      </c>
      <c r="G39" s="1">
        <v>120000000</v>
      </c>
      <c r="H39" s="1">
        <v>17142857</v>
      </c>
      <c r="I39" s="1">
        <v>2015</v>
      </c>
      <c r="J39">
        <v>1873</v>
      </c>
    </row>
    <row r="40" spans="1:10" x14ac:dyDescent="0.75">
      <c r="A40" t="s">
        <v>501</v>
      </c>
      <c r="B40" t="s">
        <v>28</v>
      </c>
      <c r="C40" t="s">
        <v>46</v>
      </c>
      <c r="D40" s="1">
        <v>16000000</v>
      </c>
      <c r="E40" t="s">
        <v>1240</v>
      </c>
      <c r="F40" t="str">
        <f t="shared" si="0"/>
        <v xml:space="preserve">4 </v>
      </c>
      <c r="G40" s="1">
        <v>60000000</v>
      </c>
      <c r="H40" s="1">
        <v>15000000</v>
      </c>
      <c r="I40" s="1">
        <v>2015</v>
      </c>
      <c r="J40">
        <v>4747</v>
      </c>
    </row>
    <row r="41" spans="1:10" x14ac:dyDescent="0.75">
      <c r="A41" t="s">
        <v>981</v>
      </c>
      <c r="B41" t="s">
        <v>89</v>
      </c>
      <c r="C41" t="s">
        <v>42</v>
      </c>
      <c r="D41" s="1">
        <v>16000000</v>
      </c>
      <c r="E41" t="s">
        <v>1424</v>
      </c>
      <c r="F41" t="str">
        <f t="shared" si="0"/>
        <v xml:space="preserve">5 </v>
      </c>
      <c r="G41" s="1">
        <v>80000000</v>
      </c>
      <c r="H41" s="1">
        <v>16000000</v>
      </c>
      <c r="I41" s="1">
        <v>2015</v>
      </c>
      <c r="J41">
        <v>639</v>
      </c>
    </row>
    <row r="42" spans="1:10" x14ac:dyDescent="0.75">
      <c r="A42" t="s">
        <v>1624</v>
      </c>
      <c r="B42" t="s">
        <v>18</v>
      </c>
      <c r="C42" t="s">
        <v>53</v>
      </c>
      <c r="D42" s="1">
        <v>16000000</v>
      </c>
      <c r="E42" t="s">
        <v>1441</v>
      </c>
      <c r="F42" t="str">
        <f t="shared" si="0"/>
        <v xml:space="preserve">2 </v>
      </c>
      <c r="G42" s="1">
        <v>32000000</v>
      </c>
      <c r="H42" s="1">
        <v>16000000</v>
      </c>
      <c r="I42" s="1">
        <v>2015</v>
      </c>
      <c r="J42">
        <v>3057</v>
      </c>
    </row>
    <row r="43" spans="1:10" x14ac:dyDescent="0.75">
      <c r="A43" t="s">
        <v>371</v>
      </c>
      <c r="B43" t="s">
        <v>24</v>
      </c>
      <c r="C43" t="s">
        <v>57</v>
      </c>
      <c r="D43" s="1">
        <v>16000000</v>
      </c>
      <c r="E43" t="s">
        <v>1237</v>
      </c>
      <c r="F43" t="str">
        <f t="shared" si="0"/>
        <v xml:space="preserve">5 </v>
      </c>
      <c r="G43" s="1">
        <v>75000000</v>
      </c>
      <c r="H43" s="1">
        <v>15000000</v>
      </c>
      <c r="I43" s="1">
        <v>2015</v>
      </c>
      <c r="J43">
        <v>6195</v>
      </c>
    </row>
    <row r="44" spans="1:10" x14ac:dyDescent="0.75">
      <c r="A44" t="s">
        <v>1429</v>
      </c>
      <c r="B44" t="s">
        <v>136</v>
      </c>
      <c r="C44" t="s">
        <v>6</v>
      </c>
      <c r="D44" s="1">
        <v>15750000</v>
      </c>
      <c r="E44" t="s">
        <v>1231</v>
      </c>
      <c r="F44" t="str">
        <f t="shared" si="0"/>
        <v xml:space="preserve">5 </v>
      </c>
      <c r="G44" s="1">
        <v>65000000</v>
      </c>
      <c r="H44" s="1">
        <v>13000000</v>
      </c>
      <c r="I44" s="1">
        <v>2015</v>
      </c>
      <c r="J44" t="e">
        <v>#N/A</v>
      </c>
    </row>
    <row r="45" spans="1:10" x14ac:dyDescent="0.75">
      <c r="A45" t="s">
        <v>141</v>
      </c>
      <c r="B45" t="s">
        <v>89</v>
      </c>
      <c r="C45" t="s">
        <v>142</v>
      </c>
      <c r="D45" s="1">
        <v>15250000</v>
      </c>
      <c r="E45" t="s">
        <v>143</v>
      </c>
      <c r="F45" t="str">
        <f t="shared" si="0"/>
        <v xml:space="preserve">8 </v>
      </c>
      <c r="G45" s="1">
        <v>120000000</v>
      </c>
      <c r="H45" s="1">
        <v>15000000</v>
      </c>
      <c r="I45" s="1">
        <v>2015</v>
      </c>
      <c r="J45">
        <v>8709</v>
      </c>
    </row>
    <row r="46" spans="1:10" x14ac:dyDescent="0.75">
      <c r="A46" t="s">
        <v>1430</v>
      </c>
      <c r="B46" t="s">
        <v>73</v>
      </c>
      <c r="C46" t="s">
        <v>87</v>
      </c>
      <c r="D46" s="1">
        <v>15050000</v>
      </c>
      <c r="E46" t="s">
        <v>1237</v>
      </c>
      <c r="F46" t="str">
        <f t="shared" si="0"/>
        <v xml:space="preserve">5 </v>
      </c>
      <c r="G46" s="1">
        <v>72500000</v>
      </c>
      <c r="H46" s="1">
        <v>14500000</v>
      </c>
      <c r="I46" s="1">
        <v>2015</v>
      </c>
      <c r="J46">
        <v>5015</v>
      </c>
    </row>
    <row r="47" spans="1:10" x14ac:dyDescent="0.75">
      <c r="A47" t="s">
        <v>1252</v>
      </c>
      <c r="B47" t="s">
        <v>97</v>
      </c>
      <c r="C47" t="s">
        <v>142</v>
      </c>
      <c r="D47" s="1">
        <v>15000000</v>
      </c>
      <c r="E47" t="s">
        <v>1240</v>
      </c>
      <c r="F47" t="str">
        <f t="shared" si="0"/>
        <v xml:space="preserve">4 </v>
      </c>
      <c r="G47" s="1">
        <v>53000000</v>
      </c>
      <c r="H47" s="1">
        <v>13250000</v>
      </c>
      <c r="I47" s="1">
        <v>2015</v>
      </c>
      <c r="J47">
        <v>1738</v>
      </c>
    </row>
    <row r="48" spans="1:10" x14ac:dyDescent="0.75">
      <c r="A48" t="s">
        <v>1625</v>
      </c>
      <c r="B48" t="s">
        <v>91</v>
      </c>
      <c r="C48" t="s">
        <v>46</v>
      </c>
      <c r="D48" s="1">
        <v>15000000</v>
      </c>
      <c r="E48" t="s">
        <v>1439</v>
      </c>
      <c r="F48" t="str">
        <f t="shared" si="0"/>
        <v xml:space="preserve">4 </v>
      </c>
      <c r="G48" s="1">
        <v>56000000</v>
      </c>
      <c r="H48" s="1">
        <v>14000000</v>
      </c>
      <c r="I48" s="1">
        <v>2015</v>
      </c>
      <c r="J48">
        <v>4599</v>
      </c>
    </row>
    <row r="49" spans="1:10" x14ac:dyDescent="0.75">
      <c r="A49" t="s">
        <v>1238</v>
      </c>
      <c r="B49" t="s">
        <v>45</v>
      </c>
      <c r="C49" t="s">
        <v>46</v>
      </c>
      <c r="D49" s="1">
        <v>15000000</v>
      </c>
      <c r="E49" t="s">
        <v>1268</v>
      </c>
      <c r="F49" t="str">
        <f t="shared" si="0"/>
        <v xml:space="preserve">3 </v>
      </c>
      <c r="G49" s="1">
        <v>45000000</v>
      </c>
      <c r="H49" s="1">
        <v>15000000</v>
      </c>
      <c r="I49" s="1">
        <v>2015</v>
      </c>
      <c r="J49">
        <v>589</v>
      </c>
    </row>
    <row r="50" spans="1:10" x14ac:dyDescent="0.75">
      <c r="A50" t="s">
        <v>104</v>
      </c>
      <c r="B50" t="s">
        <v>73</v>
      </c>
      <c r="C50" t="s">
        <v>87</v>
      </c>
      <c r="D50" s="1">
        <v>14708333</v>
      </c>
      <c r="E50" t="s">
        <v>1626</v>
      </c>
      <c r="F50" t="str">
        <f t="shared" si="0"/>
        <v xml:space="preserve">6 </v>
      </c>
      <c r="G50" s="1">
        <v>51250000</v>
      </c>
      <c r="H50" s="1">
        <v>8541667</v>
      </c>
      <c r="I50" s="1">
        <v>2015</v>
      </c>
      <c r="J50">
        <v>5222</v>
      </c>
    </row>
    <row r="51" spans="1:10" x14ac:dyDescent="0.75">
      <c r="A51" t="s">
        <v>114</v>
      </c>
      <c r="B51" t="s">
        <v>5</v>
      </c>
      <c r="C51" t="s">
        <v>53</v>
      </c>
      <c r="D51" s="1">
        <v>14333333</v>
      </c>
      <c r="E51" t="s">
        <v>115</v>
      </c>
      <c r="F51" t="str">
        <f t="shared" si="0"/>
        <v xml:space="preserve">6 </v>
      </c>
      <c r="G51" s="1">
        <v>100000000</v>
      </c>
      <c r="H51" s="1">
        <v>16666667</v>
      </c>
      <c r="I51" s="1">
        <v>2015</v>
      </c>
      <c r="J51">
        <v>4220</v>
      </c>
    </row>
    <row r="52" spans="1:10" x14ac:dyDescent="0.75">
      <c r="A52" t="s">
        <v>155</v>
      </c>
      <c r="B52" t="s">
        <v>37</v>
      </c>
      <c r="C52" t="s">
        <v>25</v>
      </c>
      <c r="D52" s="1">
        <v>14250000</v>
      </c>
      <c r="E52" t="s">
        <v>971</v>
      </c>
      <c r="F52" t="str">
        <f t="shared" si="0"/>
        <v xml:space="preserve">4 </v>
      </c>
      <c r="G52" s="1">
        <v>57000000</v>
      </c>
      <c r="H52" s="1">
        <v>14250000</v>
      </c>
      <c r="I52" s="1">
        <v>2015</v>
      </c>
      <c r="J52">
        <v>2434</v>
      </c>
    </row>
    <row r="53" spans="1:10" x14ac:dyDescent="0.75">
      <c r="A53" t="s">
        <v>1627</v>
      </c>
      <c r="B53" t="s">
        <v>118</v>
      </c>
      <c r="C53" t="s">
        <v>42</v>
      </c>
      <c r="D53" s="1">
        <v>14000000</v>
      </c>
      <c r="E53" t="s">
        <v>1435</v>
      </c>
      <c r="F53" t="str">
        <f t="shared" si="0"/>
        <v xml:space="preserve">1 </v>
      </c>
      <c r="G53" s="1">
        <v>14000000</v>
      </c>
      <c r="H53" s="1">
        <v>14000000</v>
      </c>
      <c r="I53" s="1">
        <v>2015</v>
      </c>
      <c r="J53">
        <v>1002</v>
      </c>
    </row>
    <row r="54" spans="1:10" x14ac:dyDescent="0.75">
      <c r="A54" t="s">
        <v>88</v>
      </c>
      <c r="B54" t="s">
        <v>89</v>
      </c>
      <c r="C54" t="s">
        <v>87</v>
      </c>
      <c r="D54" s="1">
        <v>14000000</v>
      </c>
      <c r="E54" t="s">
        <v>70</v>
      </c>
      <c r="F54" t="str">
        <f t="shared" si="0"/>
        <v xml:space="preserve">7 </v>
      </c>
      <c r="G54" s="1">
        <v>130000000</v>
      </c>
      <c r="H54" s="1">
        <v>18571429</v>
      </c>
      <c r="I54" s="1">
        <v>2015</v>
      </c>
      <c r="J54">
        <v>3174</v>
      </c>
    </row>
    <row r="55" spans="1:10" x14ac:dyDescent="0.75">
      <c r="A55" t="s">
        <v>51</v>
      </c>
      <c r="B55" t="s">
        <v>52</v>
      </c>
      <c r="C55" t="s">
        <v>53</v>
      </c>
      <c r="D55" s="1">
        <v>14000000</v>
      </c>
      <c r="E55" t="s">
        <v>26</v>
      </c>
      <c r="F55" t="str">
        <f t="shared" si="0"/>
        <v>10</v>
      </c>
      <c r="G55" s="1">
        <v>225000000</v>
      </c>
      <c r="H55" s="1">
        <v>22500000</v>
      </c>
      <c r="I55" s="1">
        <v>2015</v>
      </c>
      <c r="J55">
        <v>4314</v>
      </c>
    </row>
    <row r="56" spans="1:10" x14ac:dyDescent="0.75">
      <c r="A56" t="s">
        <v>983</v>
      </c>
      <c r="B56" t="s">
        <v>24</v>
      </c>
      <c r="C56" t="s">
        <v>25</v>
      </c>
      <c r="D56" s="1">
        <v>14000000</v>
      </c>
      <c r="E56" t="s">
        <v>971</v>
      </c>
      <c r="F56" t="str">
        <f t="shared" si="0"/>
        <v xml:space="preserve">4 </v>
      </c>
      <c r="G56" s="1">
        <v>68000000</v>
      </c>
      <c r="H56" s="1">
        <v>17000000</v>
      </c>
      <c r="I56" s="1">
        <v>2015</v>
      </c>
      <c r="J56">
        <v>393</v>
      </c>
    </row>
    <row r="57" spans="1:10" x14ac:dyDescent="0.75">
      <c r="A57" t="s">
        <v>85</v>
      </c>
      <c r="B57" t="s">
        <v>86</v>
      </c>
      <c r="C57" t="s">
        <v>87</v>
      </c>
      <c r="D57" s="1">
        <v>13750000</v>
      </c>
      <c r="E57" t="s">
        <v>1248</v>
      </c>
      <c r="F57" t="str">
        <f t="shared" si="0"/>
        <v xml:space="preserve">4 </v>
      </c>
      <c r="G57" s="1">
        <v>37500000</v>
      </c>
      <c r="H57" s="1">
        <v>9375000</v>
      </c>
      <c r="I57" s="1">
        <v>2015</v>
      </c>
      <c r="J57">
        <v>5209</v>
      </c>
    </row>
    <row r="58" spans="1:10" x14ac:dyDescent="0.75">
      <c r="A58" t="s">
        <v>1628</v>
      </c>
      <c r="B58" t="s">
        <v>91</v>
      </c>
      <c r="C58" t="s">
        <v>12</v>
      </c>
      <c r="D58" s="1">
        <v>13500000</v>
      </c>
      <c r="E58" t="s">
        <v>1439</v>
      </c>
      <c r="F58" t="str">
        <f t="shared" si="0"/>
        <v xml:space="preserve">4 </v>
      </c>
      <c r="G58" s="1">
        <v>48000000</v>
      </c>
      <c r="H58" s="1">
        <v>12000000</v>
      </c>
      <c r="I58" s="1">
        <v>2015</v>
      </c>
      <c r="J58">
        <v>6387</v>
      </c>
    </row>
    <row r="59" spans="1:10" x14ac:dyDescent="0.75">
      <c r="A59" t="s">
        <v>986</v>
      </c>
      <c r="B59" t="s">
        <v>156</v>
      </c>
      <c r="C59" t="s">
        <v>6</v>
      </c>
      <c r="D59" s="1">
        <v>13500000</v>
      </c>
      <c r="E59" t="s">
        <v>971</v>
      </c>
      <c r="F59" t="str">
        <f t="shared" si="0"/>
        <v xml:space="preserve">4 </v>
      </c>
      <c r="G59" s="1">
        <v>55000000</v>
      </c>
      <c r="H59" s="1">
        <v>13750000</v>
      </c>
      <c r="I59" s="1">
        <v>2015</v>
      </c>
      <c r="J59" t="e">
        <v>#N/A</v>
      </c>
    </row>
    <row r="60" spans="1:10" x14ac:dyDescent="0.75">
      <c r="A60" t="s">
        <v>417</v>
      </c>
      <c r="B60" t="s">
        <v>84</v>
      </c>
      <c r="C60" t="s">
        <v>29</v>
      </c>
      <c r="D60" s="1">
        <v>13355106</v>
      </c>
      <c r="E60" t="s">
        <v>972</v>
      </c>
      <c r="F60" t="str">
        <f t="shared" si="0"/>
        <v xml:space="preserve">6 </v>
      </c>
      <c r="G60" s="1">
        <v>85500000</v>
      </c>
      <c r="H60" s="1">
        <v>14250000</v>
      </c>
      <c r="I60" s="1">
        <v>2015</v>
      </c>
      <c r="J60">
        <v>6368</v>
      </c>
    </row>
    <row r="61" spans="1:10" x14ac:dyDescent="0.75">
      <c r="A61" t="s">
        <v>1629</v>
      </c>
      <c r="B61" t="s">
        <v>5</v>
      </c>
      <c r="C61" t="s">
        <v>57</v>
      </c>
      <c r="D61" s="1">
        <v>13250000</v>
      </c>
      <c r="E61" t="s">
        <v>1435</v>
      </c>
      <c r="F61" t="str">
        <f t="shared" si="0"/>
        <v xml:space="preserve">1 </v>
      </c>
      <c r="G61" s="1">
        <v>13250000</v>
      </c>
      <c r="H61" s="1">
        <v>13250000</v>
      </c>
      <c r="I61" s="1">
        <v>2015</v>
      </c>
      <c r="J61">
        <v>3442</v>
      </c>
    </row>
    <row r="62" spans="1:10" x14ac:dyDescent="0.75">
      <c r="A62" t="s">
        <v>1630</v>
      </c>
      <c r="B62" t="s">
        <v>89</v>
      </c>
      <c r="C62" t="s">
        <v>6</v>
      </c>
      <c r="D62" s="1">
        <v>13200000</v>
      </c>
      <c r="E62" t="s">
        <v>1237</v>
      </c>
      <c r="F62" t="str">
        <f t="shared" si="0"/>
        <v xml:space="preserve">5 </v>
      </c>
      <c r="G62" s="1">
        <v>55000000</v>
      </c>
      <c r="H62" s="1">
        <v>11000000</v>
      </c>
      <c r="I62" s="1">
        <v>2015</v>
      </c>
      <c r="J62" t="e">
        <v>#N/A</v>
      </c>
    </row>
    <row r="63" spans="1:10" x14ac:dyDescent="0.75">
      <c r="A63" t="s">
        <v>119</v>
      </c>
      <c r="B63" t="s">
        <v>118</v>
      </c>
      <c r="C63" t="s">
        <v>46</v>
      </c>
      <c r="D63" s="1">
        <v>13111111</v>
      </c>
      <c r="E63" t="s">
        <v>120</v>
      </c>
      <c r="F63" t="str">
        <f t="shared" si="0"/>
        <v>13</v>
      </c>
      <c r="G63" s="1">
        <v>150000000</v>
      </c>
      <c r="H63" s="1">
        <v>11538462</v>
      </c>
      <c r="I63" s="1">
        <v>2015</v>
      </c>
      <c r="J63">
        <v>3410</v>
      </c>
    </row>
    <row r="64" spans="1:10" x14ac:dyDescent="0.75">
      <c r="A64" t="s">
        <v>1242</v>
      </c>
      <c r="B64" t="s">
        <v>132</v>
      </c>
      <c r="C64" t="s">
        <v>6</v>
      </c>
      <c r="D64" s="1">
        <v>13000000</v>
      </c>
      <c r="E64" t="s">
        <v>1441</v>
      </c>
      <c r="F64" t="str">
        <f t="shared" si="0"/>
        <v xml:space="preserve">2 </v>
      </c>
      <c r="G64" s="1">
        <v>22000000</v>
      </c>
      <c r="H64" s="1">
        <v>11000000</v>
      </c>
      <c r="I64" s="1">
        <v>2015</v>
      </c>
      <c r="J64" t="e">
        <v>#N/A</v>
      </c>
    </row>
    <row r="65" spans="1:10" x14ac:dyDescent="0.75">
      <c r="A65" t="s">
        <v>1602</v>
      </c>
      <c r="B65" t="s">
        <v>39</v>
      </c>
      <c r="C65" t="s">
        <v>6</v>
      </c>
      <c r="D65" s="1">
        <v>13000000</v>
      </c>
      <c r="E65" t="s">
        <v>1439</v>
      </c>
      <c r="F65" t="str">
        <f t="shared" si="0"/>
        <v xml:space="preserve">4 </v>
      </c>
      <c r="G65" s="1">
        <v>52000000</v>
      </c>
      <c r="H65" s="1">
        <v>13000000</v>
      </c>
      <c r="I65" s="1">
        <v>2015</v>
      </c>
      <c r="J65" t="e">
        <v>#N/A</v>
      </c>
    </row>
    <row r="66" spans="1:10" x14ac:dyDescent="0.75">
      <c r="A66" t="s">
        <v>1442</v>
      </c>
      <c r="B66" t="s">
        <v>49</v>
      </c>
      <c r="C66" t="s">
        <v>103</v>
      </c>
      <c r="D66" s="1">
        <v>13000000</v>
      </c>
      <c r="E66" t="s">
        <v>1248</v>
      </c>
      <c r="F66" t="str">
        <f t="shared" si="0"/>
        <v xml:space="preserve">4 </v>
      </c>
      <c r="G66" s="1">
        <v>50000000</v>
      </c>
      <c r="H66" s="1">
        <v>12500000</v>
      </c>
      <c r="I66" s="1">
        <v>2015</v>
      </c>
      <c r="J66" t="e">
        <v>#N/A</v>
      </c>
    </row>
    <row r="67" spans="1:10" x14ac:dyDescent="0.75">
      <c r="A67" t="s">
        <v>1251</v>
      </c>
      <c r="B67" t="s">
        <v>89</v>
      </c>
      <c r="C67" t="s">
        <v>6</v>
      </c>
      <c r="D67" s="1">
        <v>13000000</v>
      </c>
      <c r="E67" t="s">
        <v>1435</v>
      </c>
      <c r="F67" t="str">
        <f t="shared" ref="F67:F130" si="1" xml:space="preserve"> LEFT(E67, 2)</f>
        <v xml:space="preserve">1 </v>
      </c>
      <c r="G67" s="1">
        <v>13000000</v>
      </c>
      <c r="H67" s="1">
        <v>13000000</v>
      </c>
      <c r="I67" s="1">
        <v>2015</v>
      </c>
      <c r="J67" t="e">
        <v>#N/A</v>
      </c>
    </row>
    <row r="68" spans="1:10" x14ac:dyDescent="0.75">
      <c r="A68" t="s">
        <v>1631</v>
      </c>
      <c r="B68" t="s">
        <v>18</v>
      </c>
      <c r="C68" t="s">
        <v>46</v>
      </c>
      <c r="D68" s="1">
        <v>13000000</v>
      </c>
      <c r="E68" t="s">
        <v>1444</v>
      </c>
      <c r="F68" t="str">
        <f t="shared" si="1"/>
        <v xml:space="preserve">3 </v>
      </c>
      <c r="G68" s="1">
        <v>39000000</v>
      </c>
      <c r="H68" s="1">
        <v>13000000</v>
      </c>
      <c r="I68" s="1">
        <v>2015</v>
      </c>
      <c r="J68">
        <v>1677</v>
      </c>
    </row>
    <row r="69" spans="1:10" x14ac:dyDescent="0.75">
      <c r="A69" t="s">
        <v>557</v>
      </c>
      <c r="B69" t="s">
        <v>136</v>
      </c>
      <c r="C69" t="s">
        <v>87</v>
      </c>
      <c r="D69" s="1">
        <v>13000000</v>
      </c>
      <c r="E69" t="s">
        <v>1241</v>
      </c>
      <c r="F69" t="str">
        <f t="shared" si="1"/>
        <v xml:space="preserve">3 </v>
      </c>
      <c r="G69" s="1">
        <v>42000000</v>
      </c>
      <c r="H69" s="1">
        <v>14000000</v>
      </c>
      <c r="I69" s="1">
        <v>2015</v>
      </c>
      <c r="J69">
        <v>4022</v>
      </c>
    </row>
    <row r="70" spans="1:10" x14ac:dyDescent="0.75">
      <c r="A70" t="s">
        <v>265</v>
      </c>
      <c r="B70" t="s">
        <v>45</v>
      </c>
      <c r="C70" t="s">
        <v>29</v>
      </c>
      <c r="D70" s="1">
        <v>13000000</v>
      </c>
      <c r="E70" t="s">
        <v>971</v>
      </c>
      <c r="F70" t="str">
        <f t="shared" si="1"/>
        <v xml:space="preserve">4 </v>
      </c>
      <c r="G70" s="1">
        <v>52000000</v>
      </c>
      <c r="H70" s="1">
        <v>13000000</v>
      </c>
      <c r="I70" s="1">
        <v>2015</v>
      </c>
      <c r="J70">
        <v>9927</v>
      </c>
    </row>
    <row r="71" spans="1:10" x14ac:dyDescent="0.75">
      <c r="A71" t="s">
        <v>990</v>
      </c>
      <c r="B71" t="s">
        <v>45</v>
      </c>
      <c r="C71" t="s">
        <v>42</v>
      </c>
      <c r="D71" s="1">
        <v>13000000</v>
      </c>
      <c r="E71" t="s">
        <v>971</v>
      </c>
      <c r="F71" t="str">
        <f t="shared" si="1"/>
        <v xml:space="preserve">4 </v>
      </c>
      <c r="G71" s="1">
        <v>52000000</v>
      </c>
      <c r="H71" s="1">
        <v>13000000</v>
      </c>
      <c r="I71" s="1">
        <v>2015</v>
      </c>
      <c r="J71">
        <v>4720</v>
      </c>
    </row>
    <row r="72" spans="1:10" x14ac:dyDescent="0.75">
      <c r="A72" t="s">
        <v>994</v>
      </c>
      <c r="B72" t="s">
        <v>21</v>
      </c>
      <c r="C72" t="s">
        <v>6</v>
      </c>
      <c r="D72" s="1">
        <v>12500000</v>
      </c>
      <c r="E72" t="s">
        <v>971</v>
      </c>
      <c r="F72" t="str">
        <f t="shared" si="1"/>
        <v xml:space="preserve">4 </v>
      </c>
      <c r="G72" s="1">
        <v>48000000</v>
      </c>
      <c r="H72" s="1">
        <v>12000000</v>
      </c>
      <c r="I72" s="1">
        <v>2015</v>
      </c>
      <c r="J72" t="e">
        <v>#N/A</v>
      </c>
    </row>
    <row r="73" spans="1:10" x14ac:dyDescent="0.75">
      <c r="A73" t="s">
        <v>81</v>
      </c>
      <c r="B73" t="s">
        <v>18</v>
      </c>
      <c r="C73" t="s">
        <v>6</v>
      </c>
      <c r="D73" s="1">
        <v>12500000</v>
      </c>
      <c r="E73" t="s">
        <v>1435</v>
      </c>
      <c r="F73" t="str">
        <f t="shared" si="1"/>
        <v xml:space="preserve">1 </v>
      </c>
      <c r="G73" s="1">
        <v>12500000</v>
      </c>
      <c r="H73" s="1">
        <v>12500000</v>
      </c>
      <c r="I73" s="1">
        <v>2015</v>
      </c>
      <c r="J73" t="e">
        <v>#N/A</v>
      </c>
    </row>
    <row r="74" spans="1:10" x14ac:dyDescent="0.75">
      <c r="A74" t="s">
        <v>1036</v>
      </c>
      <c r="B74" t="s">
        <v>41</v>
      </c>
      <c r="C74" t="s">
        <v>6</v>
      </c>
      <c r="D74" s="1">
        <v>12500000</v>
      </c>
      <c r="E74" t="s">
        <v>1256</v>
      </c>
      <c r="F74" t="str">
        <f t="shared" si="1"/>
        <v xml:space="preserve">2 </v>
      </c>
      <c r="G74" s="1">
        <v>25000000</v>
      </c>
      <c r="H74" s="1">
        <v>12500000</v>
      </c>
      <c r="I74" s="1">
        <v>2015</v>
      </c>
      <c r="J74" t="e">
        <v>#N/A</v>
      </c>
    </row>
    <row r="75" spans="1:10" x14ac:dyDescent="0.75">
      <c r="A75" t="s">
        <v>418</v>
      </c>
      <c r="B75" t="s">
        <v>18</v>
      </c>
      <c r="C75" t="s">
        <v>6</v>
      </c>
      <c r="D75" s="1">
        <v>12250000</v>
      </c>
      <c r="E75" t="s">
        <v>1248</v>
      </c>
      <c r="F75" t="str">
        <f t="shared" si="1"/>
        <v xml:space="preserve">4 </v>
      </c>
      <c r="G75" s="1">
        <v>29945000</v>
      </c>
      <c r="H75" s="1">
        <v>7486250</v>
      </c>
      <c r="I75" s="1">
        <v>2015</v>
      </c>
      <c r="J75" t="e">
        <v>#N/A</v>
      </c>
    </row>
    <row r="76" spans="1:10" x14ac:dyDescent="0.75">
      <c r="A76" t="s">
        <v>228</v>
      </c>
      <c r="B76" t="s">
        <v>63</v>
      </c>
      <c r="C76" t="s">
        <v>6</v>
      </c>
      <c r="D76" s="1">
        <v>12200000</v>
      </c>
      <c r="E76" t="s">
        <v>1424</v>
      </c>
      <c r="F76" t="str">
        <f t="shared" si="1"/>
        <v xml:space="preserve">5 </v>
      </c>
      <c r="G76" s="1">
        <v>30500000</v>
      </c>
      <c r="H76" s="1">
        <v>6100000</v>
      </c>
      <c r="I76" s="1">
        <v>2015</v>
      </c>
      <c r="J76" t="e">
        <v>#N/A</v>
      </c>
    </row>
    <row r="77" spans="1:10" x14ac:dyDescent="0.75">
      <c r="A77" t="s">
        <v>154</v>
      </c>
      <c r="B77" t="s">
        <v>18</v>
      </c>
      <c r="C77" t="s">
        <v>57</v>
      </c>
      <c r="D77" s="1">
        <v>12142348</v>
      </c>
      <c r="E77" t="s">
        <v>80</v>
      </c>
      <c r="F77" t="str">
        <f t="shared" si="1"/>
        <v xml:space="preserve">8 </v>
      </c>
      <c r="G77" s="1">
        <v>110000000</v>
      </c>
      <c r="H77" s="1">
        <v>13750000</v>
      </c>
      <c r="I77" s="1">
        <v>2015</v>
      </c>
      <c r="J77">
        <v>8370</v>
      </c>
    </row>
    <row r="78" spans="1:10" x14ac:dyDescent="0.75">
      <c r="A78" t="s">
        <v>1244</v>
      </c>
      <c r="B78" t="s">
        <v>52</v>
      </c>
      <c r="C78" t="s">
        <v>57</v>
      </c>
      <c r="D78" s="1">
        <v>12083333</v>
      </c>
      <c r="E78" t="s">
        <v>1243</v>
      </c>
      <c r="F78" t="str">
        <f t="shared" si="1"/>
        <v xml:space="preserve">6 </v>
      </c>
      <c r="G78" s="1">
        <v>72500000</v>
      </c>
      <c r="H78" s="1">
        <v>12083333</v>
      </c>
      <c r="I78" s="1">
        <v>2015</v>
      </c>
      <c r="J78">
        <v>791</v>
      </c>
    </row>
    <row r="79" spans="1:10" x14ac:dyDescent="0.75">
      <c r="A79" t="s">
        <v>157</v>
      </c>
      <c r="B79" t="s">
        <v>52</v>
      </c>
      <c r="C79" t="s">
        <v>46</v>
      </c>
      <c r="D79" s="1">
        <v>12041666</v>
      </c>
      <c r="E79" t="s">
        <v>1247</v>
      </c>
      <c r="F79" t="str">
        <f t="shared" si="1"/>
        <v xml:space="preserve">6 </v>
      </c>
      <c r="G79" s="1">
        <v>51000000</v>
      </c>
      <c r="H79" s="1">
        <v>8500000</v>
      </c>
      <c r="I79" s="1">
        <v>2015</v>
      </c>
      <c r="J79">
        <v>9892</v>
      </c>
    </row>
    <row r="80" spans="1:10" x14ac:dyDescent="0.75">
      <c r="A80" t="s">
        <v>1254</v>
      </c>
      <c r="B80" t="s">
        <v>255</v>
      </c>
      <c r="C80" t="s">
        <v>6</v>
      </c>
      <c r="D80" s="1">
        <v>12000000</v>
      </c>
      <c r="E80" t="s">
        <v>1441</v>
      </c>
      <c r="F80" t="str">
        <f t="shared" si="1"/>
        <v xml:space="preserve">2 </v>
      </c>
      <c r="G80" s="1">
        <v>25000000</v>
      </c>
      <c r="H80" s="1">
        <v>12500000</v>
      </c>
      <c r="I80" s="1">
        <v>2015</v>
      </c>
      <c r="J80" t="e">
        <v>#N/A</v>
      </c>
    </row>
    <row r="81" spans="1:10" x14ac:dyDescent="0.75">
      <c r="A81" t="s">
        <v>1057</v>
      </c>
      <c r="B81" t="s">
        <v>39</v>
      </c>
      <c r="C81" t="s">
        <v>67</v>
      </c>
      <c r="D81" s="1">
        <v>12000000</v>
      </c>
      <c r="E81" t="s">
        <v>1237</v>
      </c>
      <c r="F81" t="str">
        <f t="shared" si="1"/>
        <v xml:space="preserve">5 </v>
      </c>
      <c r="G81" s="1">
        <v>60000000</v>
      </c>
      <c r="H81" s="1">
        <v>12000000</v>
      </c>
      <c r="I81" s="1">
        <v>2015</v>
      </c>
      <c r="J81">
        <v>3364</v>
      </c>
    </row>
    <row r="82" spans="1:10" x14ac:dyDescent="0.75">
      <c r="A82" t="s">
        <v>1288</v>
      </c>
      <c r="B82" t="s">
        <v>15</v>
      </c>
      <c r="C82" t="s">
        <v>42</v>
      </c>
      <c r="D82" s="1">
        <v>12000000</v>
      </c>
      <c r="E82" t="s">
        <v>1268</v>
      </c>
      <c r="F82" t="str">
        <f t="shared" si="1"/>
        <v xml:space="preserve">3 </v>
      </c>
      <c r="G82" s="1">
        <v>35000000</v>
      </c>
      <c r="H82" s="1">
        <v>11666667</v>
      </c>
      <c r="I82" s="1">
        <v>2015</v>
      </c>
      <c r="J82">
        <v>6104</v>
      </c>
    </row>
    <row r="83" spans="1:10" x14ac:dyDescent="0.75">
      <c r="A83" t="s">
        <v>1632</v>
      </c>
      <c r="B83" t="s">
        <v>65</v>
      </c>
      <c r="C83" t="s">
        <v>6</v>
      </c>
      <c r="D83" s="1">
        <v>12000000</v>
      </c>
      <c r="E83" t="s">
        <v>1441</v>
      </c>
      <c r="F83" t="str">
        <f t="shared" si="1"/>
        <v xml:space="preserve">2 </v>
      </c>
      <c r="G83" s="1">
        <v>23000000</v>
      </c>
      <c r="H83" s="1">
        <v>11500000</v>
      </c>
      <c r="I83" s="1">
        <v>2015</v>
      </c>
      <c r="J83" t="e">
        <v>#N/A</v>
      </c>
    </row>
    <row r="84" spans="1:10" x14ac:dyDescent="0.75">
      <c r="A84" t="s">
        <v>83</v>
      </c>
      <c r="B84" t="s">
        <v>84</v>
      </c>
      <c r="C84" t="s">
        <v>53</v>
      </c>
      <c r="D84" s="1">
        <v>12000000</v>
      </c>
      <c r="E84" t="s">
        <v>1435</v>
      </c>
      <c r="F84" t="str">
        <f t="shared" si="1"/>
        <v xml:space="preserve">1 </v>
      </c>
      <c r="G84" s="1">
        <v>12000000</v>
      </c>
      <c r="H84" s="1">
        <v>12000000</v>
      </c>
      <c r="I84" s="1">
        <v>2015</v>
      </c>
      <c r="J84">
        <v>9272</v>
      </c>
    </row>
    <row r="85" spans="1:10" x14ac:dyDescent="0.75">
      <c r="A85" t="s">
        <v>1436</v>
      </c>
      <c r="B85" t="s">
        <v>156</v>
      </c>
      <c r="C85" t="s">
        <v>6</v>
      </c>
      <c r="D85" s="1">
        <v>12000000</v>
      </c>
      <c r="E85" t="s">
        <v>1240</v>
      </c>
      <c r="F85" t="str">
        <f t="shared" si="1"/>
        <v xml:space="preserve">4 </v>
      </c>
      <c r="G85" s="1">
        <v>49000000</v>
      </c>
      <c r="H85" s="1">
        <v>12250000</v>
      </c>
      <c r="I85" s="1">
        <v>2015</v>
      </c>
      <c r="J85" t="e">
        <v>#N/A</v>
      </c>
    </row>
    <row r="86" spans="1:10" x14ac:dyDescent="0.75">
      <c r="A86" t="s">
        <v>1245</v>
      </c>
      <c r="B86" t="s">
        <v>84</v>
      </c>
      <c r="C86" t="s">
        <v>6</v>
      </c>
      <c r="D86" s="1">
        <v>11923102</v>
      </c>
      <c r="E86" t="s">
        <v>1240</v>
      </c>
      <c r="F86" t="str">
        <f t="shared" si="1"/>
        <v xml:space="preserve">4 </v>
      </c>
      <c r="G86" s="1">
        <v>50000000</v>
      </c>
      <c r="H86" s="1">
        <v>12500000</v>
      </c>
      <c r="I86" s="1">
        <v>2015</v>
      </c>
      <c r="J86" t="e">
        <v>#N/A</v>
      </c>
    </row>
    <row r="87" spans="1:10" x14ac:dyDescent="0.75">
      <c r="A87" t="s">
        <v>495</v>
      </c>
      <c r="B87" t="s">
        <v>193</v>
      </c>
      <c r="C87" t="s">
        <v>6</v>
      </c>
      <c r="D87" s="1">
        <v>11666666</v>
      </c>
      <c r="E87" t="s">
        <v>1241</v>
      </c>
      <c r="F87" t="str">
        <f t="shared" si="1"/>
        <v xml:space="preserve">3 </v>
      </c>
      <c r="G87" s="1">
        <v>39000000</v>
      </c>
      <c r="H87" s="1">
        <v>13000000</v>
      </c>
      <c r="I87" s="1">
        <v>2015</v>
      </c>
      <c r="J87" t="e">
        <v>#N/A</v>
      </c>
    </row>
    <row r="88" spans="1:10" x14ac:dyDescent="0.75">
      <c r="A88" t="s">
        <v>137</v>
      </c>
      <c r="B88" t="s">
        <v>150</v>
      </c>
      <c r="C88" t="s">
        <v>42</v>
      </c>
      <c r="D88" s="1">
        <v>11500018</v>
      </c>
      <c r="E88" t="s">
        <v>1432</v>
      </c>
      <c r="F88" t="str">
        <f t="shared" si="1"/>
        <v>10</v>
      </c>
      <c r="G88" s="1">
        <v>136000000</v>
      </c>
      <c r="H88" s="1">
        <v>13600000</v>
      </c>
      <c r="I88" s="1">
        <v>2015</v>
      </c>
      <c r="J88">
        <v>9368</v>
      </c>
    </row>
    <row r="89" spans="1:10" x14ac:dyDescent="0.75">
      <c r="A89" t="s">
        <v>1016</v>
      </c>
      <c r="B89" t="s">
        <v>5</v>
      </c>
      <c r="C89" t="s">
        <v>6</v>
      </c>
      <c r="D89" s="1">
        <v>11400000</v>
      </c>
      <c r="E89" t="s">
        <v>1435</v>
      </c>
      <c r="F89" t="str">
        <f t="shared" si="1"/>
        <v xml:space="preserve">1 </v>
      </c>
      <c r="G89" s="1">
        <v>11400000</v>
      </c>
      <c r="H89" s="1">
        <v>11400000</v>
      </c>
      <c r="I89" s="1">
        <v>2015</v>
      </c>
      <c r="J89" t="e">
        <v>#N/A</v>
      </c>
    </row>
    <row r="90" spans="1:10" x14ac:dyDescent="0.75">
      <c r="A90" t="s">
        <v>992</v>
      </c>
      <c r="B90" t="s">
        <v>5</v>
      </c>
      <c r="C90" t="s">
        <v>6</v>
      </c>
      <c r="D90" s="1">
        <v>11100000</v>
      </c>
      <c r="E90" t="s">
        <v>1231</v>
      </c>
      <c r="F90" t="str">
        <f t="shared" si="1"/>
        <v xml:space="preserve">5 </v>
      </c>
      <c r="G90" s="1">
        <v>42000000</v>
      </c>
      <c r="H90" s="1">
        <v>8400000</v>
      </c>
      <c r="I90" s="1">
        <v>2015</v>
      </c>
      <c r="J90" t="e">
        <v>#N/A</v>
      </c>
    </row>
    <row r="91" spans="1:10" x14ac:dyDescent="0.75">
      <c r="A91" t="s">
        <v>303</v>
      </c>
      <c r="B91" t="s">
        <v>63</v>
      </c>
      <c r="C91" t="s">
        <v>46</v>
      </c>
      <c r="D91" s="1">
        <v>11000000</v>
      </c>
      <c r="E91" t="s">
        <v>971</v>
      </c>
      <c r="F91" t="str">
        <f t="shared" si="1"/>
        <v xml:space="preserve">4 </v>
      </c>
      <c r="G91" s="1">
        <v>44000000</v>
      </c>
      <c r="H91" s="1">
        <v>11000000</v>
      </c>
      <c r="I91" s="1">
        <v>2015</v>
      </c>
      <c r="J91">
        <v>5930</v>
      </c>
    </row>
    <row r="92" spans="1:10" x14ac:dyDescent="0.75">
      <c r="A92" t="s">
        <v>1633</v>
      </c>
      <c r="B92" t="s">
        <v>118</v>
      </c>
      <c r="C92" t="s">
        <v>6</v>
      </c>
      <c r="D92" s="1">
        <v>11000000</v>
      </c>
      <c r="E92" t="s">
        <v>1444</v>
      </c>
      <c r="F92" t="str">
        <f t="shared" si="1"/>
        <v xml:space="preserve">3 </v>
      </c>
      <c r="G92" s="1">
        <v>33000000</v>
      </c>
      <c r="H92" s="1">
        <v>11000000</v>
      </c>
      <c r="I92" s="1">
        <v>2015</v>
      </c>
      <c r="J92" t="e">
        <v>#N/A</v>
      </c>
    </row>
    <row r="93" spans="1:10" x14ac:dyDescent="0.75">
      <c r="A93" t="s">
        <v>1488</v>
      </c>
      <c r="B93" t="s">
        <v>21</v>
      </c>
      <c r="C93" t="s">
        <v>142</v>
      </c>
      <c r="D93" s="1">
        <v>11000000</v>
      </c>
      <c r="E93" t="s">
        <v>1435</v>
      </c>
      <c r="F93" t="str">
        <f t="shared" si="1"/>
        <v xml:space="preserve">1 </v>
      </c>
      <c r="G93" s="1">
        <v>11000000</v>
      </c>
      <c r="H93" s="1">
        <v>11000000</v>
      </c>
      <c r="I93" s="1">
        <v>2015</v>
      </c>
      <c r="J93">
        <v>971</v>
      </c>
    </row>
    <row r="94" spans="1:10" x14ac:dyDescent="0.75">
      <c r="A94" t="s">
        <v>147</v>
      </c>
      <c r="B94" t="s">
        <v>102</v>
      </c>
      <c r="C94" t="s">
        <v>42</v>
      </c>
      <c r="D94" s="1">
        <v>11000000</v>
      </c>
      <c r="E94" t="s">
        <v>1439</v>
      </c>
      <c r="F94" t="str">
        <f t="shared" si="1"/>
        <v xml:space="preserve">4 </v>
      </c>
      <c r="G94" s="1">
        <v>40000000</v>
      </c>
      <c r="H94" s="1">
        <v>10000000</v>
      </c>
      <c r="I94" s="1">
        <v>2015</v>
      </c>
      <c r="J94">
        <v>3312</v>
      </c>
    </row>
    <row r="95" spans="1:10" x14ac:dyDescent="0.75">
      <c r="A95" t="s">
        <v>1250</v>
      </c>
      <c r="B95" t="s">
        <v>28</v>
      </c>
      <c r="C95" t="s">
        <v>6</v>
      </c>
      <c r="D95" s="1">
        <v>11000000</v>
      </c>
      <c r="E95" t="s">
        <v>1441</v>
      </c>
      <c r="F95" t="str">
        <f t="shared" si="1"/>
        <v xml:space="preserve">2 </v>
      </c>
      <c r="G95" s="1">
        <v>20000000</v>
      </c>
      <c r="H95" s="1">
        <v>10000000</v>
      </c>
      <c r="I95" s="1">
        <v>2015</v>
      </c>
      <c r="J95" t="e">
        <v>#N/A</v>
      </c>
    </row>
    <row r="96" spans="1:10" x14ac:dyDescent="0.75">
      <c r="A96" t="s">
        <v>139</v>
      </c>
      <c r="B96" t="s">
        <v>5</v>
      </c>
      <c r="C96" t="s">
        <v>142</v>
      </c>
      <c r="D96" s="1">
        <v>11000000</v>
      </c>
      <c r="E96" t="s">
        <v>1441</v>
      </c>
      <c r="F96" t="str">
        <f t="shared" si="1"/>
        <v xml:space="preserve">2 </v>
      </c>
      <c r="G96" s="1">
        <v>17500000</v>
      </c>
      <c r="H96" s="1">
        <v>8750000</v>
      </c>
      <c r="I96" s="1">
        <v>2015</v>
      </c>
      <c r="J96">
        <v>6885</v>
      </c>
    </row>
    <row r="97" spans="1:10" x14ac:dyDescent="0.75">
      <c r="A97" t="s">
        <v>27</v>
      </c>
      <c r="B97" t="s">
        <v>24</v>
      </c>
      <c r="C97" t="s">
        <v>87</v>
      </c>
      <c r="D97" s="1">
        <v>10500000</v>
      </c>
      <c r="E97" t="s">
        <v>1248</v>
      </c>
      <c r="F97" t="str">
        <f t="shared" si="1"/>
        <v xml:space="preserve">4 </v>
      </c>
      <c r="G97" s="1">
        <v>36000000</v>
      </c>
      <c r="H97" s="1">
        <v>9000000</v>
      </c>
      <c r="I97" s="1">
        <v>2015</v>
      </c>
      <c r="J97">
        <v>13110</v>
      </c>
    </row>
    <row r="98" spans="1:10" x14ac:dyDescent="0.75">
      <c r="A98" t="s">
        <v>1634</v>
      </c>
      <c r="B98" t="s">
        <v>156</v>
      </c>
      <c r="C98" t="s">
        <v>46</v>
      </c>
      <c r="D98" s="1">
        <v>10500000</v>
      </c>
      <c r="E98" t="s">
        <v>1435</v>
      </c>
      <c r="F98" t="str">
        <f t="shared" si="1"/>
        <v xml:space="preserve">1 </v>
      </c>
      <c r="G98" s="1">
        <v>10500000</v>
      </c>
      <c r="H98" s="1">
        <v>10500000</v>
      </c>
      <c r="I98" s="1">
        <v>2015</v>
      </c>
      <c r="J98">
        <v>731</v>
      </c>
    </row>
    <row r="99" spans="1:10" x14ac:dyDescent="0.75">
      <c r="A99" t="s">
        <v>1438</v>
      </c>
      <c r="B99" t="s">
        <v>65</v>
      </c>
      <c r="C99" t="s">
        <v>12</v>
      </c>
      <c r="D99" s="1">
        <v>10250000</v>
      </c>
      <c r="E99" t="s">
        <v>1439</v>
      </c>
      <c r="F99" t="str">
        <f t="shared" si="1"/>
        <v xml:space="preserve">4 </v>
      </c>
      <c r="G99" s="1">
        <v>40000000</v>
      </c>
      <c r="H99" s="1">
        <v>10000000</v>
      </c>
      <c r="I99" s="1">
        <v>2015</v>
      </c>
      <c r="J99">
        <v>2918</v>
      </c>
    </row>
    <row r="100" spans="1:10" x14ac:dyDescent="0.75">
      <c r="A100" t="s">
        <v>975</v>
      </c>
      <c r="B100" t="s">
        <v>73</v>
      </c>
      <c r="C100" t="s">
        <v>6</v>
      </c>
      <c r="D100" s="1">
        <v>10250000</v>
      </c>
      <c r="E100" t="s">
        <v>971</v>
      </c>
      <c r="F100" t="str">
        <f t="shared" si="1"/>
        <v xml:space="preserve">4 </v>
      </c>
      <c r="G100" s="1">
        <v>75000000</v>
      </c>
      <c r="H100" s="1">
        <v>18750000</v>
      </c>
      <c r="I100" s="1">
        <v>2015</v>
      </c>
      <c r="J100" t="e">
        <v>#N/A</v>
      </c>
    </row>
    <row r="101" spans="1:10" x14ac:dyDescent="0.75">
      <c r="A101" t="s">
        <v>198</v>
      </c>
      <c r="B101" t="s">
        <v>193</v>
      </c>
      <c r="C101" t="s">
        <v>46</v>
      </c>
      <c r="D101" s="1">
        <v>10208333</v>
      </c>
      <c r="E101" t="s">
        <v>1243</v>
      </c>
      <c r="F101" t="str">
        <f t="shared" si="1"/>
        <v xml:space="preserve">6 </v>
      </c>
      <c r="G101" s="1">
        <v>51500000</v>
      </c>
      <c r="H101" s="1">
        <v>8583333</v>
      </c>
      <c r="I101" s="1">
        <v>2015</v>
      </c>
      <c r="J101">
        <v>9847</v>
      </c>
    </row>
    <row r="102" spans="1:10" x14ac:dyDescent="0.75">
      <c r="A102" t="s">
        <v>1286</v>
      </c>
      <c r="B102" t="s">
        <v>32</v>
      </c>
      <c r="C102" t="s">
        <v>6</v>
      </c>
      <c r="D102" s="1">
        <v>10000000</v>
      </c>
      <c r="E102" t="s">
        <v>1268</v>
      </c>
      <c r="F102" t="str">
        <f t="shared" si="1"/>
        <v xml:space="preserve">3 </v>
      </c>
      <c r="G102" s="1">
        <v>30000000</v>
      </c>
      <c r="H102" s="1">
        <v>10000000</v>
      </c>
      <c r="I102" s="1">
        <v>2015</v>
      </c>
      <c r="J102" t="e">
        <v>#N/A</v>
      </c>
    </row>
    <row r="103" spans="1:10" x14ac:dyDescent="0.75">
      <c r="A103" t="s">
        <v>60</v>
      </c>
      <c r="B103" t="s">
        <v>255</v>
      </c>
      <c r="C103" t="s">
        <v>53</v>
      </c>
      <c r="D103" s="1">
        <v>10000000</v>
      </c>
      <c r="E103" t="s">
        <v>1444</v>
      </c>
      <c r="F103" t="str">
        <f t="shared" si="1"/>
        <v xml:space="preserve">3 </v>
      </c>
      <c r="G103" s="1">
        <v>29000000</v>
      </c>
      <c r="H103" s="1">
        <v>9666667</v>
      </c>
      <c r="I103" s="1">
        <v>2015</v>
      </c>
      <c r="J103">
        <v>2151</v>
      </c>
    </row>
    <row r="104" spans="1:10" x14ac:dyDescent="0.75">
      <c r="A104" t="s">
        <v>519</v>
      </c>
      <c r="B104" t="s">
        <v>21</v>
      </c>
      <c r="C104" t="s">
        <v>6</v>
      </c>
      <c r="D104" s="1">
        <v>10000000</v>
      </c>
      <c r="E104" t="s">
        <v>1435</v>
      </c>
      <c r="F104" t="str">
        <f t="shared" si="1"/>
        <v xml:space="preserve">1 </v>
      </c>
      <c r="G104" s="1">
        <v>10000000</v>
      </c>
      <c r="H104" s="1">
        <v>10000000</v>
      </c>
      <c r="I104" s="1">
        <v>2015</v>
      </c>
      <c r="J104" t="e">
        <v>#N/A</v>
      </c>
    </row>
    <row r="105" spans="1:10" x14ac:dyDescent="0.75">
      <c r="A105" t="s">
        <v>1635</v>
      </c>
      <c r="B105" t="s">
        <v>102</v>
      </c>
      <c r="C105" t="s">
        <v>6</v>
      </c>
      <c r="D105" s="1">
        <v>10000000</v>
      </c>
      <c r="E105" t="s">
        <v>1435</v>
      </c>
      <c r="F105" t="str">
        <f t="shared" si="1"/>
        <v xml:space="preserve">1 </v>
      </c>
      <c r="G105" s="1">
        <v>10000000</v>
      </c>
      <c r="H105" s="1">
        <v>10000000</v>
      </c>
      <c r="I105" s="1">
        <v>2015</v>
      </c>
      <c r="J105" t="e">
        <v>#N/A</v>
      </c>
    </row>
    <row r="106" spans="1:10" x14ac:dyDescent="0.75">
      <c r="A106" t="s">
        <v>1075</v>
      </c>
      <c r="B106" t="s">
        <v>49</v>
      </c>
      <c r="C106" t="s">
        <v>57</v>
      </c>
      <c r="D106" s="1">
        <v>10000000</v>
      </c>
      <c r="E106" t="s">
        <v>1441</v>
      </c>
      <c r="F106" t="str">
        <f t="shared" si="1"/>
        <v xml:space="preserve">2 </v>
      </c>
      <c r="G106" s="1">
        <v>27000000</v>
      </c>
      <c r="H106" s="1">
        <v>13500000</v>
      </c>
      <c r="I106" s="1">
        <v>2015</v>
      </c>
      <c r="J106">
        <v>1679</v>
      </c>
    </row>
    <row r="107" spans="1:10" x14ac:dyDescent="0.75">
      <c r="A107" t="s">
        <v>92</v>
      </c>
      <c r="B107" t="s">
        <v>89</v>
      </c>
      <c r="C107" t="s">
        <v>6</v>
      </c>
      <c r="D107" s="1">
        <v>10000000</v>
      </c>
      <c r="E107" t="s">
        <v>1243</v>
      </c>
      <c r="F107" t="str">
        <f t="shared" si="1"/>
        <v xml:space="preserve">6 </v>
      </c>
      <c r="G107" s="1">
        <v>56000000</v>
      </c>
      <c r="H107" s="1">
        <v>9333333</v>
      </c>
      <c r="I107" s="1">
        <v>2015</v>
      </c>
      <c r="J107" t="e">
        <v>#N/A</v>
      </c>
    </row>
    <row r="108" spans="1:10" x14ac:dyDescent="0.75">
      <c r="A108" t="s">
        <v>976</v>
      </c>
      <c r="B108" t="s">
        <v>52</v>
      </c>
      <c r="C108" t="s">
        <v>6</v>
      </c>
      <c r="D108" s="1">
        <v>10000000</v>
      </c>
      <c r="E108" t="s">
        <v>115</v>
      </c>
      <c r="F108" t="str">
        <f t="shared" si="1"/>
        <v xml:space="preserve">6 </v>
      </c>
      <c r="G108" s="1">
        <v>105000000</v>
      </c>
      <c r="H108" s="1">
        <v>17500000</v>
      </c>
      <c r="I108" s="1">
        <v>2015</v>
      </c>
      <c r="J108" t="e">
        <v>#N/A</v>
      </c>
    </row>
    <row r="109" spans="1:10" x14ac:dyDescent="0.75">
      <c r="A109" t="s">
        <v>64</v>
      </c>
      <c r="B109" t="s">
        <v>52</v>
      </c>
      <c r="C109" t="s">
        <v>6</v>
      </c>
      <c r="D109" s="1">
        <v>10000000</v>
      </c>
      <c r="E109" t="s">
        <v>1435</v>
      </c>
      <c r="F109" t="str">
        <f t="shared" si="1"/>
        <v xml:space="preserve">1 </v>
      </c>
      <c r="G109" s="1">
        <v>10000000</v>
      </c>
      <c r="H109" s="1">
        <v>10000000</v>
      </c>
      <c r="I109" s="1">
        <v>2015</v>
      </c>
      <c r="J109" t="e">
        <v>#N/A</v>
      </c>
    </row>
    <row r="110" spans="1:10" x14ac:dyDescent="0.75">
      <c r="A110" t="s">
        <v>1445</v>
      </c>
      <c r="B110" t="s">
        <v>24</v>
      </c>
      <c r="C110" t="s">
        <v>1246</v>
      </c>
      <c r="D110" s="1">
        <v>10000000</v>
      </c>
      <c r="E110" t="s">
        <v>1441</v>
      </c>
      <c r="F110" t="str">
        <f t="shared" si="1"/>
        <v xml:space="preserve">2 </v>
      </c>
      <c r="G110" s="1">
        <v>20000000</v>
      </c>
      <c r="H110" s="1">
        <v>10000000</v>
      </c>
      <c r="I110" s="1">
        <v>2015</v>
      </c>
      <c r="J110" t="e">
        <v>#N/A</v>
      </c>
    </row>
    <row r="111" spans="1:10" x14ac:dyDescent="0.75">
      <c r="A111" t="s">
        <v>1468</v>
      </c>
      <c r="B111" t="s">
        <v>136</v>
      </c>
      <c r="C111" t="s">
        <v>142</v>
      </c>
      <c r="D111" s="1">
        <v>10000000</v>
      </c>
      <c r="E111" t="s">
        <v>1248</v>
      </c>
      <c r="F111" t="str">
        <f t="shared" si="1"/>
        <v xml:space="preserve">4 </v>
      </c>
      <c r="G111" s="1">
        <v>32500000</v>
      </c>
      <c r="H111" s="1">
        <v>8125000</v>
      </c>
      <c r="I111" s="1">
        <v>2015</v>
      </c>
      <c r="J111">
        <v>5133</v>
      </c>
    </row>
    <row r="112" spans="1:10" x14ac:dyDescent="0.75">
      <c r="A112" t="s">
        <v>197</v>
      </c>
      <c r="B112" t="s">
        <v>136</v>
      </c>
      <c r="C112" t="s">
        <v>103</v>
      </c>
      <c r="D112" s="1">
        <v>10000000</v>
      </c>
      <c r="E112" t="s">
        <v>971</v>
      </c>
      <c r="F112" t="str">
        <f t="shared" si="1"/>
        <v xml:space="preserve">4 </v>
      </c>
      <c r="G112" s="1">
        <v>46000000</v>
      </c>
      <c r="H112" s="1">
        <v>11500000</v>
      </c>
      <c r="I112" s="1">
        <v>2015</v>
      </c>
      <c r="J112" t="e">
        <v>#N/A</v>
      </c>
    </row>
    <row r="113" spans="1:10" x14ac:dyDescent="0.75">
      <c r="A113" t="s">
        <v>375</v>
      </c>
      <c r="B113" t="s">
        <v>21</v>
      </c>
      <c r="C113" t="s">
        <v>57</v>
      </c>
      <c r="D113" s="1">
        <v>9850000</v>
      </c>
      <c r="E113" t="s">
        <v>1248</v>
      </c>
      <c r="F113" t="str">
        <f t="shared" si="1"/>
        <v xml:space="preserve">4 </v>
      </c>
      <c r="G113" s="1">
        <v>33500000</v>
      </c>
      <c r="H113" s="1">
        <v>8375000</v>
      </c>
      <c r="I113" s="1">
        <v>2015</v>
      </c>
      <c r="J113">
        <v>4229</v>
      </c>
    </row>
    <row r="114" spans="1:10" x14ac:dyDescent="0.75">
      <c r="A114" t="s">
        <v>130</v>
      </c>
      <c r="B114" t="s">
        <v>73</v>
      </c>
      <c r="C114" t="s">
        <v>6</v>
      </c>
      <c r="D114" s="1">
        <v>9850000</v>
      </c>
      <c r="E114" t="s">
        <v>1435</v>
      </c>
      <c r="F114" t="str">
        <f t="shared" si="1"/>
        <v xml:space="preserve">1 </v>
      </c>
      <c r="G114" s="1">
        <v>9850000</v>
      </c>
      <c r="H114" s="1">
        <v>9850000</v>
      </c>
      <c r="I114" s="1">
        <v>2015</v>
      </c>
      <c r="J114" t="e">
        <v>#N/A</v>
      </c>
    </row>
    <row r="115" spans="1:10" x14ac:dyDescent="0.75">
      <c r="A115" t="s">
        <v>100</v>
      </c>
      <c r="B115" t="s">
        <v>136</v>
      </c>
      <c r="C115" t="s">
        <v>6</v>
      </c>
      <c r="D115" s="1">
        <v>9800000</v>
      </c>
      <c r="E115" t="s">
        <v>1435</v>
      </c>
      <c r="F115" t="str">
        <f t="shared" si="1"/>
        <v xml:space="preserve">1 </v>
      </c>
      <c r="G115" s="1">
        <v>9800000</v>
      </c>
      <c r="H115" s="1">
        <v>9800000</v>
      </c>
      <c r="I115" s="1">
        <v>2015</v>
      </c>
      <c r="J115" t="e">
        <v>#N/A</v>
      </c>
    </row>
    <row r="116" spans="1:10" x14ac:dyDescent="0.75">
      <c r="A116" t="s">
        <v>125</v>
      </c>
      <c r="B116" t="s">
        <v>52</v>
      </c>
      <c r="C116" t="s">
        <v>6</v>
      </c>
      <c r="D116" s="1">
        <v>9775000</v>
      </c>
      <c r="E116" t="s">
        <v>1435</v>
      </c>
      <c r="F116" t="str">
        <f t="shared" si="1"/>
        <v xml:space="preserve">1 </v>
      </c>
      <c r="G116" s="1">
        <v>9775000</v>
      </c>
      <c r="H116" s="1">
        <v>9775000</v>
      </c>
      <c r="I116" s="1">
        <v>2015</v>
      </c>
      <c r="J116" t="e">
        <v>#N/A</v>
      </c>
    </row>
    <row r="117" spans="1:10" x14ac:dyDescent="0.75">
      <c r="A117" t="s">
        <v>133</v>
      </c>
      <c r="B117" t="s">
        <v>39</v>
      </c>
      <c r="C117" t="s">
        <v>12</v>
      </c>
      <c r="D117" s="1">
        <v>9500000</v>
      </c>
      <c r="E117" t="s">
        <v>1435</v>
      </c>
      <c r="F117" t="str">
        <f t="shared" si="1"/>
        <v xml:space="preserve">1 </v>
      </c>
      <c r="G117" s="1">
        <v>9500000</v>
      </c>
      <c r="H117" s="1">
        <v>9500000</v>
      </c>
      <c r="I117" s="1">
        <v>2015</v>
      </c>
      <c r="J117">
        <v>4062</v>
      </c>
    </row>
    <row r="118" spans="1:10" x14ac:dyDescent="0.75">
      <c r="A118" t="s">
        <v>1440</v>
      </c>
      <c r="B118" t="s">
        <v>15</v>
      </c>
      <c r="C118" t="s">
        <v>1246</v>
      </c>
      <c r="D118" s="1">
        <v>9500000</v>
      </c>
      <c r="E118" t="s">
        <v>1441</v>
      </c>
      <c r="F118" t="str">
        <f t="shared" si="1"/>
        <v xml:space="preserve">2 </v>
      </c>
      <c r="G118" s="1">
        <v>23500000</v>
      </c>
      <c r="H118" s="1">
        <v>11750000</v>
      </c>
      <c r="I118" s="1">
        <v>2015</v>
      </c>
      <c r="J118" t="e">
        <v>#N/A</v>
      </c>
    </row>
    <row r="119" spans="1:10" x14ac:dyDescent="0.75">
      <c r="A119" t="s">
        <v>1636</v>
      </c>
      <c r="B119" t="s">
        <v>18</v>
      </c>
      <c r="C119" t="s">
        <v>6</v>
      </c>
      <c r="D119" s="1">
        <v>9500000</v>
      </c>
      <c r="E119" t="s">
        <v>1435</v>
      </c>
      <c r="F119" t="str">
        <f t="shared" si="1"/>
        <v xml:space="preserve">1 </v>
      </c>
      <c r="G119" s="1">
        <v>9500000</v>
      </c>
      <c r="H119" s="1">
        <v>9500000</v>
      </c>
      <c r="I119" s="1">
        <v>2015</v>
      </c>
      <c r="J119" t="e">
        <v>#N/A</v>
      </c>
    </row>
    <row r="120" spans="1:10" x14ac:dyDescent="0.75">
      <c r="A120" t="s">
        <v>1434</v>
      </c>
      <c r="B120" t="s">
        <v>86</v>
      </c>
      <c r="C120" t="s">
        <v>46</v>
      </c>
      <c r="D120" s="1">
        <v>9500000</v>
      </c>
      <c r="E120" t="s">
        <v>1435</v>
      </c>
      <c r="F120" t="str">
        <f t="shared" si="1"/>
        <v xml:space="preserve">1 </v>
      </c>
      <c r="G120" s="1">
        <v>9500000</v>
      </c>
      <c r="H120" s="1">
        <v>9500000</v>
      </c>
      <c r="I120" s="1">
        <v>2015</v>
      </c>
      <c r="J120">
        <v>2090</v>
      </c>
    </row>
    <row r="121" spans="1:10" x14ac:dyDescent="0.75">
      <c r="A121" t="s">
        <v>1469</v>
      </c>
      <c r="B121" t="s">
        <v>102</v>
      </c>
      <c r="C121" t="s">
        <v>6</v>
      </c>
      <c r="D121" s="1">
        <v>9400000</v>
      </c>
      <c r="E121" t="s">
        <v>1435</v>
      </c>
      <c r="F121" t="str">
        <f t="shared" si="1"/>
        <v xml:space="preserve">1 </v>
      </c>
      <c r="G121" s="1">
        <v>9400000</v>
      </c>
      <c r="H121" s="1">
        <v>9400000</v>
      </c>
      <c r="I121" s="1">
        <v>2015</v>
      </c>
      <c r="J121" t="e">
        <v>#N/A</v>
      </c>
    </row>
    <row r="122" spans="1:10" x14ac:dyDescent="0.75">
      <c r="A122" t="s">
        <v>995</v>
      </c>
      <c r="B122" t="s">
        <v>97</v>
      </c>
      <c r="C122" t="s">
        <v>6</v>
      </c>
      <c r="D122" s="1">
        <v>9375000</v>
      </c>
      <c r="E122" t="s">
        <v>1248</v>
      </c>
      <c r="F122" t="str">
        <f t="shared" si="1"/>
        <v xml:space="preserve">4 </v>
      </c>
      <c r="G122" s="1">
        <v>27000000</v>
      </c>
      <c r="H122" s="1">
        <v>6750000</v>
      </c>
      <c r="I122" s="1">
        <v>2015</v>
      </c>
      <c r="J122" t="e">
        <v>#N/A</v>
      </c>
    </row>
    <row r="123" spans="1:10" x14ac:dyDescent="0.75">
      <c r="A123" t="s">
        <v>988</v>
      </c>
      <c r="B123" t="s">
        <v>156</v>
      </c>
      <c r="C123" t="s">
        <v>103</v>
      </c>
      <c r="D123" s="1">
        <v>9200000</v>
      </c>
      <c r="E123" t="s">
        <v>113</v>
      </c>
      <c r="F123" t="str">
        <f t="shared" si="1"/>
        <v xml:space="preserve">5 </v>
      </c>
      <c r="G123" s="1">
        <v>58000000</v>
      </c>
      <c r="H123" s="1">
        <v>11600000</v>
      </c>
      <c r="I123" s="1">
        <v>2015</v>
      </c>
      <c r="J123" t="e">
        <v>#N/A</v>
      </c>
    </row>
    <row r="124" spans="1:10" x14ac:dyDescent="0.75">
      <c r="A124" t="s">
        <v>1637</v>
      </c>
      <c r="B124" t="s">
        <v>118</v>
      </c>
      <c r="C124" t="s">
        <v>103</v>
      </c>
      <c r="D124" s="1">
        <v>9000000</v>
      </c>
      <c r="E124" t="s">
        <v>1444</v>
      </c>
      <c r="F124" t="str">
        <f t="shared" si="1"/>
        <v xml:space="preserve">3 </v>
      </c>
      <c r="G124" s="1">
        <v>21000000</v>
      </c>
      <c r="H124" s="1">
        <v>7000000</v>
      </c>
      <c r="I124" s="1">
        <v>2015</v>
      </c>
      <c r="J124" t="e">
        <v>#N/A</v>
      </c>
    </row>
    <row r="125" spans="1:10" x14ac:dyDescent="0.75">
      <c r="A125" t="s">
        <v>996</v>
      </c>
      <c r="B125" t="s">
        <v>39</v>
      </c>
      <c r="C125" t="s">
        <v>6</v>
      </c>
      <c r="D125" s="1">
        <v>9000000</v>
      </c>
      <c r="E125" t="s">
        <v>1256</v>
      </c>
      <c r="F125" t="str">
        <f t="shared" si="1"/>
        <v xml:space="preserve">2 </v>
      </c>
      <c r="G125" s="1">
        <v>20000000</v>
      </c>
      <c r="H125" s="1">
        <v>10000000</v>
      </c>
      <c r="I125" s="1">
        <v>2015</v>
      </c>
      <c r="J125" t="e">
        <v>#N/A</v>
      </c>
    </row>
    <row r="126" spans="1:10" x14ac:dyDescent="0.75">
      <c r="A126" t="s">
        <v>1431</v>
      </c>
      <c r="B126" t="s">
        <v>65</v>
      </c>
      <c r="C126" t="s">
        <v>6</v>
      </c>
      <c r="D126" s="1">
        <v>9000000</v>
      </c>
      <c r="E126" t="s">
        <v>1256</v>
      </c>
      <c r="F126" t="str">
        <f t="shared" si="1"/>
        <v xml:space="preserve">2 </v>
      </c>
      <c r="G126" s="1">
        <v>24000000</v>
      </c>
      <c r="H126" s="1">
        <v>12000000</v>
      </c>
      <c r="I126" s="1">
        <v>2015</v>
      </c>
      <c r="J126" t="e">
        <v>#N/A</v>
      </c>
    </row>
    <row r="127" spans="1:10" x14ac:dyDescent="0.75">
      <c r="A127" t="s">
        <v>991</v>
      </c>
      <c r="B127" t="s">
        <v>5</v>
      </c>
      <c r="C127" t="s">
        <v>12</v>
      </c>
      <c r="D127" s="1">
        <v>9000000</v>
      </c>
      <c r="E127" t="s">
        <v>1435</v>
      </c>
      <c r="F127" t="str">
        <f t="shared" si="1"/>
        <v xml:space="preserve">1 </v>
      </c>
      <c r="G127" s="1">
        <v>9000000</v>
      </c>
      <c r="H127" s="1">
        <v>9000000</v>
      </c>
      <c r="I127" s="1">
        <v>2015</v>
      </c>
      <c r="J127">
        <v>8347</v>
      </c>
    </row>
    <row r="128" spans="1:10" x14ac:dyDescent="0.75">
      <c r="A128" t="s">
        <v>985</v>
      </c>
      <c r="B128" t="s">
        <v>73</v>
      </c>
      <c r="C128" t="s">
        <v>103</v>
      </c>
      <c r="D128" s="1">
        <v>9000000</v>
      </c>
      <c r="E128" t="s">
        <v>1240</v>
      </c>
      <c r="F128" t="str">
        <f t="shared" si="1"/>
        <v xml:space="preserve">4 </v>
      </c>
      <c r="G128" s="1">
        <v>42000000</v>
      </c>
      <c r="H128" s="1">
        <v>10500000</v>
      </c>
      <c r="I128" s="1">
        <v>2015</v>
      </c>
      <c r="J128" t="e">
        <v>#N/A</v>
      </c>
    </row>
    <row r="129" spans="1:10" x14ac:dyDescent="0.75">
      <c r="A129" t="s">
        <v>1261</v>
      </c>
      <c r="B129" t="s">
        <v>18</v>
      </c>
      <c r="C129" t="s">
        <v>103</v>
      </c>
      <c r="D129" s="1">
        <v>9000000</v>
      </c>
      <c r="E129" t="s">
        <v>1256</v>
      </c>
      <c r="F129" t="str">
        <f t="shared" si="1"/>
        <v xml:space="preserve">2 </v>
      </c>
      <c r="G129" s="1">
        <v>18000000</v>
      </c>
      <c r="H129" s="1">
        <v>9000000</v>
      </c>
      <c r="I129" s="1">
        <v>2015</v>
      </c>
      <c r="J129" t="e">
        <v>#N/A</v>
      </c>
    </row>
    <row r="130" spans="1:10" x14ac:dyDescent="0.75">
      <c r="A130" t="s">
        <v>1443</v>
      </c>
      <c r="B130" t="s">
        <v>86</v>
      </c>
      <c r="C130" t="s">
        <v>6</v>
      </c>
      <c r="D130" s="1">
        <v>9000000</v>
      </c>
      <c r="E130" t="s">
        <v>1444</v>
      </c>
      <c r="F130" t="str">
        <f t="shared" si="1"/>
        <v xml:space="preserve">3 </v>
      </c>
      <c r="G130" s="1">
        <v>25000000</v>
      </c>
      <c r="H130" s="1">
        <v>8333333</v>
      </c>
      <c r="I130" s="1">
        <v>2015</v>
      </c>
      <c r="J130" t="e">
        <v>#N/A</v>
      </c>
    </row>
    <row r="131" spans="1:10" x14ac:dyDescent="0.75">
      <c r="A131" t="s">
        <v>177</v>
      </c>
      <c r="B131" t="s">
        <v>45</v>
      </c>
      <c r="C131" t="s">
        <v>103</v>
      </c>
      <c r="D131" s="1">
        <v>9000000</v>
      </c>
      <c r="E131" t="s">
        <v>971</v>
      </c>
      <c r="F131" t="str">
        <f t="shared" ref="F131:F194" si="2" xml:space="preserve"> LEFT(E131, 2)</f>
        <v xml:space="preserve">4 </v>
      </c>
      <c r="G131" s="1">
        <v>36000000</v>
      </c>
      <c r="H131" s="1">
        <v>9000000</v>
      </c>
      <c r="I131" s="1">
        <v>2015</v>
      </c>
      <c r="J131" t="e">
        <v>#N/A</v>
      </c>
    </row>
    <row r="132" spans="1:10" x14ac:dyDescent="0.75">
      <c r="A132" t="s">
        <v>79</v>
      </c>
      <c r="B132" t="s">
        <v>63</v>
      </c>
      <c r="C132" t="s">
        <v>53</v>
      </c>
      <c r="D132" s="1">
        <v>8859375</v>
      </c>
      <c r="E132" t="s">
        <v>80</v>
      </c>
      <c r="F132" t="str">
        <f t="shared" si="2"/>
        <v xml:space="preserve">8 </v>
      </c>
      <c r="G132" s="1">
        <v>135000000</v>
      </c>
      <c r="H132" s="1">
        <v>16875000</v>
      </c>
      <c r="I132" s="1">
        <v>2015</v>
      </c>
      <c r="J132">
        <v>5361</v>
      </c>
    </row>
    <row r="133" spans="1:10" x14ac:dyDescent="0.75">
      <c r="A133" t="s">
        <v>98</v>
      </c>
      <c r="B133" t="s">
        <v>97</v>
      </c>
      <c r="C133" t="s">
        <v>46</v>
      </c>
      <c r="D133" s="1">
        <v>8800000</v>
      </c>
      <c r="E133" t="s">
        <v>1441</v>
      </c>
      <c r="F133" t="str">
        <f t="shared" si="2"/>
        <v xml:space="preserve">2 </v>
      </c>
      <c r="G133" s="1">
        <v>13300000</v>
      </c>
      <c r="H133" s="1">
        <v>6650000</v>
      </c>
      <c r="I133" s="1">
        <v>2015</v>
      </c>
      <c r="J133">
        <v>4940</v>
      </c>
    </row>
    <row r="134" spans="1:10" x14ac:dyDescent="0.75">
      <c r="A134" t="s">
        <v>1022</v>
      </c>
      <c r="B134" t="s">
        <v>84</v>
      </c>
      <c r="C134" t="s">
        <v>6</v>
      </c>
      <c r="D134" s="1">
        <v>8800000</v>
      </c>
      <c r="E134" t="s">
        <v>1435</v>
      </c>
      <c r="F134" t="str">
        <f t="shared" si="2"/>
        <v xml:space="preserve">1 </v>
      </c>
      <c r="G134" s="1">
        <v>8800000</v>
      </c>
      <c r="H134" s="1">
        <v>8800000</v>
      </c>
      <c r="I134" s="1">
        <v>2015</v>
      </c>
      <c r="J134" t="e">
        <v>#N/A</v>
      </c>
    </row>
    <row r="135" spans="1:10" x14ac:dyDescent="0.75">
      <c r="A135" t="s">
        <v>1297</v>
      </c>
      <c r="B135" t="s">
        <v>11</v>
      </c>
      <c r="C135" t="s">
        <v>142</v>
      </c>
      <c r="D135" s="1">
        <v>8750000</v>
      </c>
      <c r="E135" t="s">
        <v>1439</v>
      </c>
      <c r="F135" t="str">
        <f t="shared" si="2"/>
        <v xml:space="preserve">4 </v>
      </c>
      <c r="G135" s="1">
        <v>35000000</v>
      </c>
      <c r="H135" s="1">
        <v>8750000</v>
      </c>
      <c r="I135" s="1">
        <v>2015</v>
      </c>
      <c r="J135">
        <v>4082</v>
      </c>
    </row>
    <row r="136" spans="1:10" x14ac:dyDescent="0.75">
      <c r="A136" t="s">
        <v>135</v>
      </c>
      <c r="B136" t="s">
        <v>136</v>
      </c>
      <c r="C136" t="s">
        <v>53</v>
      </c>
      <c r="D136" s="1">
        <v>8666667</v>
      </c>
      <c r="E136" t="s">
        <v>115</v>
      </c>
      <c r="F136" t="str">
        <f t="shared" si="2"/>
        <v xml:space="preserve">6 </v>
      </c>
      <c r="G136" s="1">
        <v>68000000</v>
      </c>
      <c r="H136" s="1">
        <v>11333333</v>
      </c>
      <c r="I136" s="1">
        <v>2015</v>
      </c>
      <c r="J136">
        <v>15676</v>
      </c>
    </row>
    <row r="137" spans="1:10" x14ac:dyDescent="0.75">
      <c r="A137" t="s">
        <v>1446</v>
      </c>
      <c r="B137" t="s">
        <v>150</v>
      </c>
      <c r="C137" t="s">
        <v>53</v>
      </c>
      <c r="D137" s="1">
        <v>8666666</v>
      </c>
      <c r="E137" t="s">
        <v>1268</v>
      </c>
      <c r="F137" t="str">
        <f t="shared" si="2"/>
        <v xml:space="preserve">3 </v>
      </c>
      <c r="G137" s="1">
        <v>21000000</v>
      </c>
      <c r="H137" s="1">
        <v>7000000</v>
      </c>
      <c r="I137" s="1">
        <v>2015</v>
      </c>
      <c r="J137">
        <v>4556</v>
      </c>
    </row>
    <row r="138" spans="1:10" x14ac:dyDescent="0.75">
      <c r="A138" t="s">
        <v>1451</v>
      </c>
      <c r="B138" t="s">
        <v>21</v>
      </c>
      <c r="C138" t="s">
        <v>103</v>
      </c>
      <c r="D138" s="1">
        <v>8500000</v>
      </c>
      <c r="E138" t="s">
        <v>1444</v>
      </c>
      <c r="F138" t="str">
        <f t="shared" si="2"/>
        <v xml:space="preserve">3 </v>
      </c>
      <c r="G138" s="1">
        <v>22500000</v>
      </c>
      <c r="H138" s="1">
        <v>7500000</v>
      </c>
      <c r="I138" s="1">
        <v>2015</v>
      </c>
      <c r="J138" t="e">
        <v>#N/A</v>
      </c>
    </row>
    <row r="139" spans="1:10" x14ac:dyDescent="0.75">
      <c r="A139" t="s">
        <v>1433</v>
      </c>
      <c r="B139" t="s">
        <v>28</v>
      </c>
      <c r="C139" t="s">
        <v>87</v>
      </c>
      <c r="D139" s="1">
        <v>8500000</v>
      </c>
      <c r="E139" t="s">
        <v>1256</v>
      </c>
      <c r="F139" t="str">
        <f t="shared" si="2"/>
        <v xml:space="preserve">2 </v>
      </c>
      <c r="G139" s="1">
        <v>21000000</v>
      </c>
      <c r="H139" s="1">
        <v>10500000</v>
      </c>
      <c r="I139" s="1">
        <v>2015</v>
      </c>
      <c r="J139">
        <v>1534</v>
      </c>
    </row>
    <row r="140" spans="1:10" x14ac:dyDescent="0.75">
      <c r="A140" t="s">
        <v>1267</v>
      </c>
      <c r="B140" t="s">
        <v>49</v>
      </c>
      <c r="C140" t="s">
        <v>67</v>
      </c>
      <c r="D140" s="1">
        <v>8500000</v>
      </c>
      <c r="E140" t="s">
        <v>1268</v>
      </c>
      <c r="F140" t="str">
        <f t="shared" si="2"/>
        <v xml:space="preserve">3 </v>
      </c>
      <c r="G140" s="1">
        <v>26000000</v>
      </c>
      <c r="H140" s="1">
        <v>8666667</v>
      </c>
      <c r="I140" s="1">
        <v>2015</v>
      </c>
      <c r="J140">
        <v>2579</v>
      </c>
    </row>
    <row r="141" spans="1:10" x14ac:dyDescent="0.75">
      <c r="A141" t="s">
        <v>1638</v>
      </c>
      <c r="B141" t="s">
        <v>193</v>
      </c>
      <c r="C141" t="s">
        <v>6</v>
      </c>
      <c r="D141" s="1">
        <v>8500000</v>
      </c>
      <c r="E141" t="s">
        <v>1435</v>
      </c>
      <c r="F141" t="str">
        <f t="shared" si="2"/>
        <v xml:space="preserve">1 </v>
      </c>
      <c r="G141" s="1">
        <v>8500000</v>
      </c>
      <c r="H141" s="1">
        <v>8500000</v>
      </c>
      <c r="I141" s="1">
        <v>2015</v>
      </c>
      <c r="J141" t="e">
        <v>#N/A</v>
      </c>
    </row>
    <row r="142" spans="1:10" x14ac:dyDescent="0.75">
      <c r="A142" t="s">
        <v>226</v>
      </c>
      <c r="B142" t="s">
        <v>86</v>
      </c>
      <c r="C142" t="s">
        <v>6</v>
      </c>
      <c r="D142" s="1">
        <v>8500000</v>
      </c>
      <c r="E142" t="s">
        <v>1240</v>
      </c>
      <c r="F142" t="str">
        <f t="shared" si="2"/>
        <v xml:space="preserve">4 </v>
      </c>
      <c r="G142" s="1">
        <v>32000000</v>
      </c>
      <c r="H142" s="1">
        <v>8000000</v>
      </c>
      <c r="I142" s="1">
        <v>2015</v>
      </c>
      <c r="J142" t="e">
        <v>#N/A</v>
      </c>
    </row>
    <row r="143" spans="1:10" x14ac:dyDescent="0.75">
      <c r="A143" t="s">
        <v>1052</v>
      </c>
      <c r="B143" t="s">
        <v>132</v>
      </c>
      <c r="C143" t="s">
        <v>103</v>
      </c>
      <c r="D143" s="1">
        <v>8300000</v>
      </c>
      <c r="E143" t="s">
        <v>1435</v>
      </c>
      <c r="F143" t="str">
        <f t="shared" si="2"/>
        <v xml:space="preserve">1 </v>
      </c>
      <c r="G143" s="1">
        <v>8300000</v>
      </c>
      <c r="H143" s="1">
        <v>8300000</v>
      </c>
      <c r="I143" s="1">
        <v>2015</v>
      </c>
      <c r="J143" t="e">
        <v>#N/A</v>
      </c>
    </row>
    <row r="144" spans="1:10" x14ac:dyDescent="0.75">
      <c r="A144" t="s">
        <v>520</v>
      </c>
      <c r="B144" t="s">
        <v>84</v>
      </c>
      <c r="C144" t="s">
        <v>67</v>
      </c>
      <c r="D144" s="1">
        <v>8275000</v>
      </c>
      <c r="E144" t="s">
        <v>1435</v>
      </c>
      <c r="F144" t="str">
        <f t="shared" si="2"/>
        <v xml:space="preserve">1 </v>
      </c>
      <c r="G144" s="1">
        <v>8275000</v>
      </c>
      <c r="H144" s="1">
        <v>8275000</v>
      </c>
      <c r="I144" s="1">
        <v>2015</v>
      </c>
      <c r="J144">
        <v>4298</v>
      </c>
    </row>
    <row r="145" spans="1:10" x14ac:dyDescent="0.75">
      <c r="A145" t="s">
        <v>401</v>
      </c>
      <c r="B145" t="s">
        <v>86</v>
      </c>
      <c r="C145" t="s">
        <v>103</v>
      </c>
      <c r="D145" s="1">
        <v>8250000</v>
      </c>
      <c r="E145" t="s">
        <v>1435</v>
      </c>
      <c r="F145" t="str">
        <f t="shared" si="2"/>
        <v xml:space="preserve">1 </v>
      </c>
      <c r="G145" s="1">
        <v>8250000</v>
      </c>
      <c r="H145" s="1">
        <v>8250000</v>
      </c>
      <c r="I145" s="1">
        <v>2015</v>
      </c>
      <c r="J145" t="e">
        <v>#N/A</v>
      </c>
    </row>
    <row r="146" spans="1:10" x14ac:dyDescent="0.75">
      <c r="A146" t="s">
        <v>1078</v>
      </c>
      <c r="B146" t="s">
        <v>73</v>
      </c>
      <c r="C146" t="s">
        <v>103</v>
      </c>
      <c r="D146" s="1">
        <v>8232595</v>
      </c>
      <c r="E146" t="s">
        <v>1441</v>
      </c>
      <c r="F146" t="str">
        <f t="shared" si="2"/>
        <v xml:space="preserve">2 </v>
      </c>
      <c r="G146" s="1">
        <v>15500000</v>
      </c>
      <c r="H146" s="1">
        <v>7750000</v>
      </c>
      <c r="I146" s="1">
        <v>2015</v>
      </c>
      <c r="J146" t="e">
        <v>#N/A</v>
      </c>
    </row>
    <row r="147" spans="1:10" x14ac:dyDescent="0.75">
      <c r="A147" t="s">
        <v>123</v>
      </c>
      <c r="B147" t="s">
        <v>52</v>
      </c>
      <c r="C147" t="s">
        <v>103</v>
      </c>
      <c r="D147" s="1">
        <v>8050000</v>
      </c>
      <c r="E147" t="s">
        <v>1435</v>
      </c>
      <c r="F147" t="str">
        <f t="shared" si="2"/>
        <v xml:space="preserve">1 </v>
      </c>
      <c r="G147" s="1">
        <v>8050000</v>
      </c>
      <c r="H147" s="1">
        <v>8050000</v>
      </c>
      <c r="I147" s="1">
        <v>2015</v>
      </c>
      <c r="J147" t="e">
        <v>#N/A</v>
      </c>
    </row>
    <row r="148" spans="1:10" x14ac:dyDescent="0.75">
      <c r="A148" t="s">
        <v>1025</v>
      </c>
      <c r="B148" t="s">
        <v>32</v>
      </c>
      <c r="C148" t="s">
        <v>87</v>
      </c>
      <c r="D148" s="1">
        <v>8000000</v>
      </c>
      <c r="E148" t="s">
        <v>1435</v>
      </c>
      <c r="F148" t="str">
        <f t="shared" si="2"/>
        <v xml:space="preserve">1 </v>
      </c>
      <c r="G148" s="1">
        <v>8000000</v>
      </c>
      <c r="H148" s="1">
        <v>8000000</v>
      </c>
      <c r="I148" s="1">
        <v>2015</v>
      </c>
      <c r="J148">
        <v>9893</v>
      </c>
    </row>
    <row r="149" spans="1:10" x14ac:dyDescent="0.75">
      <c r="A149" t="s">
        <v>245</v>
      </c>
      <c r="B149" t="s">
        <v>32</v>
      </c>
      <c r="C149" t="s">
        <v>57</v>
      </c>
      <c r="D149" s="1">
        <v>8000000</v>
      </c>
      <c r="E149" t="s">
        <v>1241</v>
      </c>
      <c r="F149" t="str">
        <f t="shared" si="2"/>
        <v xml:space="preserve">3 </v>
      </c>
      <c r="G149" s="1">
        <v>23000000</v>
      </c>
      <c r="H149" s="1">
        <v>7666667</v>
      </c>
      <c r="I149" s="1">
        <v>2015</v>
      </c>
      <c r="J149">
        <v>4418</v>
      </c>
    </row>
    <row r="150" spans="1:10" x14ac:dyDescent="0.75">
      <c r="A150" t="s">
        <v>1639</v>
      </c>
      <c r="B150" t="s">
        <v>63</v>
      </c>
      <c r="C150" t="s">
        <v>53</v>
      </c>
      <c r="D150" s="1">
        <v>8000000</v>
      </c>
      <c r="E150" t="s">
        <v>1444</v>
      </c>
      <c r="F150" t="str">
        <f t="shared" si="2"/>
        <v xml:space="preserve">3 </v>
      </c>
      <c r="G150" s="1">
        <v>27000000</v>
      </c>
      <c r="H150" s="1">
        <v>9000000</v>
      </c>
      <c r="I150" s="1">
        <v>2015</v>
      </c>
      <c r="J150">
        <v>6274</v>
      </c>
    </row>
    <row r="151" spans="1:10" x14ac:dyDescent="0.75">
      <c r="A151" t="s">
        <v>1017</v>
      </c>
      <c r="B151" t="s">
        <v>118</v>
      </c>
      <c r="C151" t="s">
        <v>12</v>
      </c>
      <c r="D151" s="1">
        <v>8000000</v>
      </c>
      <c r="E151" t="s">
        <v>1268</v>
      </c>
      <c r="F151" t="str">
        <f t="shared" si="2"/>
        <v xml:space="preserve">3 </v>
      </c>
      <c r="G151" s="1">
        <v>24000000</v>
      </c>
      <c r="H151" s="1">
        <v>8000000</v>
      </c>
      <c r="I151" s="1">
        <v>2015</v>
      </c>
      <c r="J151">
        <v>4881</v>
      </c>
    </row>
    <row r="152" spans="1:10" x14ac:dyDescent="0.75">
      <c r="A152" t="s">
        <v>168</v>
      </c>
      <c r="B152" t="s">
        <v>28</v>
      </c>
      <c r="C152" t="s">
        <v>57</v>
      </c>
      <c r="D152" s="1">
        <v>8000000</v>
      </c>
      <c r="E152" t="s">
        <v>1435</v>
      </c>
      <c r="F152" t="str">
        <f t="shared" si="2"/>
        <v xml:space="preserve">1 </v>
      </c>
      <c r="G152" s="1">
        <v>8000000</v>
      </c>
      <c r="H152" s="1">
        <v>8000000</v>
      </c>
      <c r="I152" s="1">
        <v>2015</v>
      </c>
      <c r="J152">
        <v>4316</v>
      </c>
    </row>
    <row r="153" spans="1:10" x14ac:dyDescent="0.75">
      <c r="A153" t="s">
        <v>149</v>
      </c>
      <c r="B153" t="s">
        <v>193</v>
      </c>
      <c r="C153" t="s">
        <v>6</v>
      </c>
      <c r="D153" s="1">
        <v>8000000</v>
      </c>
      <c r="E153" t="s">
        <v>1268</v>
      </c>
      <c r="F153" t="str">
        <f t="shared" si="2"/>
        <v xml:space="preserve">3 </v>
      </c>
      <c r="G153" s="1">
        <v>21000000</v>
      </c>
      <c r="H153" s="1">
        <v>7000000</v>
      </c>
      <c r="I153" s="1">
        <v>2015</v>
      </c>
      <c r="J153" t="e">
        <v>#N/A</v>
      </c>
    </row>
    <row r="154" spans="1:10" x14ac:dyDescent="0.75">
      <c r="A154" t="s">
        <v>472</v>
      </c>
      <c r="B154" t="s">
        <v>193</v>
      </c>
      <c r="C154" t="s">
        <v>57</v>
      </c>
      <c r="D154" s="1">
        <v>8000000</v>
      </c>
      <c r="E154" t="s">
        <v>1435</v>
      </c>
      <c r="F154" t="str">
        <f t="shared" si="2"/>
        <v xml:space="preserve">1 </v>
      </c>
      <c r="G154" s="1">
        <v>8000000</v>
      </c>
      <c r="H154" s="1">
        <v>8000000</v>
      </c>
      <c r="I154" s="1">
        <v>2015</v>
      </c>
      <c r="J154">
        <v>7539</v>
      </c>
    </row>
    <row r="155" spans="1:10" x14ac:dyDescent="0.75">
      <c r="A155" t="s">
        <v>1514</v>
      </c>
      <c r="B155" t="s">
        <v>52</v>
      </c>
      <c r="C155" t="s">
        <v>87</v>
      </c>
      <c r="D155" s="1">
        <v>8000000</v>
      </c>
      <c r="E155" t="s">
        <v>1441</v>
      </c>
      <c r="F155" t="str">
        <f t="shared" si="2"/>
        <v xml:space="preserve">2 </v>
      </c>
      <c r="G155" s="1">
        <v>16000000</v>
      </c>
      <c r="H155" s="1">
        <v>8000000</v>
      </c>
      <c r="I155" s="1">
        <v>2015</v>
      </c>
      <c r="J155">
        <v>950</v>
      </c>
    </row>
    <row r="156" spans="1:10" x14ac:dyDescent="0.75">
      <c r="A156" t="s">
        <v>1460</v>
      </c>
      <c r="B156" t="s">
        <v>21</v>
      </c>
      <c r="C156" t="s">
        <v>42</v>
      </c>
      <c r="D156" s="1">
        <v>7925000</v>
      </c>
      <c r="E156" t="s">
        <v>1441</v>
      </c>
      <c r="F156" t="str">
        <f t="shared" si="2"/>
        <v xml:space="preserve">2 </v>
      </c>
      <c r="G156" s="1">
        <v>15000000</v>
      </c>
      <c r="H156" s="1">
        <v>7500000</v>
      </c>
      <c r="I156" s="1">
        <v>2015</v>
      </c>
      <c r="J156">
        <v>454</v>
      </c>
    </row>
    <row r="157" spans="1:10" x14ac:dyDescent="0.75">
      <c r="A157" t="s">
        <v>173</v>
      </c>
      <c r="B157" t="s">
        <v>132</v>
      </c>
      <c r="C157" t="s">
        <v>57</v>
      </c>
      <c r="D157" s="1">
        <v>7750000</v>
      </c>
      <c r="E157" t="s">
        <v>1435</v>
      </c>
      <c r="F157" t="str">
        <f t="shared" si="2"/>
        <v xml:space="preserve">1 </v>
      </c>
      <c r="G157" s="1">
        <v>7750000</v>
      </c>
      <c r="H157" s="1">
        <v>7750000</v>
      </c>
      <c r="I157" s="1">
        <v>2015</v>
      </c>
      <c r="J157">
        <v>7435</v>
      </c>
    </row>
    <row r="158" spans="1:10" x14ac:dyDescent="0.75">
      <c r="A158" t="s">
        <v>1023</v>
      </c>
      <c r="B158" t="s">
        <v>37</v>
      </c>
      <c r="C158" t="s">
        <v>12</v>
      </c>
      <c r="D158" s="1">
        <v>7700000</v>
      </c>
      <c r="E158" t="s">
        <v>1435</v>
      </c>
      <c r="F158" t="str">
        <f t="shared" si="2"/>
        <v xml:space="preserve">1 </v>
      </c>
      <c r="G158" s="1">
        <v>7700000</v>
      </c>
      <c r="H158" s="1">
        <v>7700000</v>
      </c>
      <c r="I158" s="1">
        <v>2015</v>
      </c>
      <c r="J158">
        <v>9848</v>
      </c>
    </row>
    <row r="159" spans="1:10" x14ac:dyDescent="0.75">
      <c r="A159" t="s">
        <v>1289</v>
      </c>
      <c r="B159" t="s">
        <v>118</v>
      </c>
      <c r="C159" t="s">
        <v>53</v>
      </c>
      <c r="D159" s="1">
        <v>7500000</v>
      </c>
      <c r="E159" t="s">
        <v>1435</v>
      </c>
      <c r="F159" t="str">
        <f t="shared" si="2"/>
        <v xml:space="preserve">1 </v>
      </c>
      <c r="G159" s="1">
        <v>7500000</v>
      </c>
      <c r="H159" s="1">
        <v>7500000</v>
      </c>
      <c r="I159" s="1">
        <v>2015</v>
      </c>
      <c r="J159">
        <v>8027</v>
      </c>
    </row>
    <row r="160" spans="1:10" x14ac:dyDescent="0.75">
      <c r="A160" t="s">
        <v>1449</v>
      </c>
      <c r="B160" t="s">
        <v>102</v>
      </c>
      <c r="C160" t="s">
        <v>53</v>
      </c>
      <c r="D160" s="1">
        <v>7500000</v>
      </c>
      <c r="E160" t="s">
        <v>1256</v>
      </c>
      <c r="F160" t="str">
        <f t="shared" si="2"/>
        <v xml:space="preserve">2 </v>
      </c>
      <c r="G160" s="1">
        <v>16000000</v>
      </c>
      <c r="H160" s="1">
        <v>8000000</v>
      </c>
      <c r="I160" s="1">
        <v>2015</v>
      </c>
      <c r="J160">
        <v>3035</v>
      </c>
    </row>
    <row r="161" spans="1:10" x14ac:dyDescent="0.75">
      <c r="A161" t="s">
        <v>476</v>
      </c>
      <c r="B161" t="s">
        <v>86</v>
      </c>
      <c r="C161" t="s">
        <v>6</v>
      </c>
      <c r="D161" s="1">
        <v>7500000</v>
      </c>
      <c r="E161" t="s">
        <v>1256</v>
      </c>
      <c r="F161" t="str">
        <f t="shared" si="2"/>
        <v xml:space="preserve">2 </v>
      </c>
      <c r="G161" s="1">
        <v>20000000</v>
      </c>
      <c r="H161" s="1">
        <v>10000000</v>
      </c>
      <c r="I161" s="1">
        <v>2015</v>
      </c>
      <c r="J161" t="e">
        <v>#N/A</v>
      </c>
    </row>
    <row r="162" spans="1:10" x14ac:dyDescent="0.75">
      <c r="A162" t="s">
        <v>1450</v>
      </c>
      <c r="B162" t="s">
        <v>86</v>
      </c>
      <c r="C162" t="s">
        <v>57</v>
      </c>
      <c r="D162" s="1">
        <v>7500000</v>
      </c>
      <c r="E162" t="s">
        <v>1240</v>
      </c>
      <c r="F162" t="str">
        <f t="shared" si="2"/>
        <v xml:space="preserve">4 </v>
      </c>
      <c r="G162" s="1">
        <v>30250000</v>
      </c>
      <c r="H162" s="1">
        <v>7562500</v>
      </c>
      <c r="I162" s="1">
        <v>2015</v>
      </c>
      <c r="J162">
        <v>1609</v>
      </c>
    </row>
    <row r="163" spans="1:10" x14ac:dyDescent="0.75">
      <c r="A163" t="s">
        <v>108</v>
      </c>
      <c r="B163" t="s">
        <v>21</v>
      </c>
      <c r="C163" t="s">
        <v>103</v>
      </c>
      <c r="D163" s="1">
        <v>7425000</v>
      </c>
      <c r="E163" t="s">
        <v>1435</v>
      </c>
      <c r="F163" t="str">
        <f t="shared" si="2"/>
        <v xml:space="preserve">1 </v>
      </c>
      <c r="G163" s="1">
        <v>7425000</v>
      </c>
      <c r="H163" s="1">
        <v>7425000</v>
      </c>
      <c r="I163" s="1">
        <v>2015</v>
      </c>
      <c r="J163" t="e">
        <v>#N/A</v>
      </c>
    </row>
    <row r="164" spans="1:10" x14ac:dyDescent="0.75">
      <c r="A164" t="s">
        <v>8</v>
      </c>
      <c r="B164" t="s">
        <v>5</v>
      </c>
      <c r="C164" t="s">
        <v>6</v>
      </c>
      <c r="D164" s="1">
        <v>7400000</v>
      </c>
      <c r="E164" t="s">
        <v>1435</v>
      </c>
      <c r="F164" t="str">
        <f t="shared" si="2"/>
        <v xml:space="preserve">1 </v>
      </c>
      <c r="G164" s="1">
        <v>7400000</v>
      </c>
      <c r="H164" s="1">
        <v>7400000</v>
      </c>
      <c r="I164" s="1">
        <v>2015</v>
      </c>
      <c r="J164" t="e">
        <v>#N/A</v>
      </c>
    </row>
    <row r="165" spans="1:10" x14ac:dyDescent="0.75">
      <c r="A165" t="s">
        <v>1640</v>
      </c>
      <c r="B165" t="s">
        <v>150</v>
      </c>
      <c r="C165" t="s">
        <v>103</v>
      </c>
      <c r="D165" s="1">
        <v>7315956</v>
      </c>
      <c r="E165" t="s">
        <v>1441</v>
      </c>
      <c r="F165" t="str">
        <f t="shared" si="2"/>
        <v xml:space="preserve">2 </v>
      </c>
      <c r="G165" s="1">
        <v>12000000</v>
      </c>
      <c r="H165" s="1">
        <v>6000000</v>
      </c>
      <c r="I165" s="1">
        <v>2015</v>
      </c>
      <c r="J165" t="e">
        <v>#N/A</v>
      </c>
    </row>
    <row r="166" spans="1:10" x14ac:dyDescent="0.75">
      <c r="A166" t="s">
        <v>1448</v>
      </c>
      <c r="B166" t="s">
        <v>41</v>
      </c>
      <c r="C166" t="s">
        <v>53</v>
      </c>
      <c r="D166" s="1">
        <v>7250000</v>
      </c>
      <c r="E166" t="s">
        <v>1441</v>
      </c>
      <c r="F166" t="str">
        <f t="shared" si="2"/>
        <v xml:space="preserve">2 </v>
      </c>
      <c r="G166" s="1">
        <v>12500000</v>
      </c>
      <c r="H166" s="1">
        <v>6250000</v>
      </c>
      <c r="I166" s="1">
        <v>2015</v>
      </c>
      <c r="J166">
        <v>1737</v>
      </c>
    </row>
    <row r="167" spans="1:10" x14ac:dyDescent="0.75">
      <c r="A167" t="s">
        <v>1020</v>
      </c>
      <c r="B167" t="s">
        <v>63</v>
      </c>
      <c r="C167" t="s">
        <v>12</v>
      </c>
      <c r="D167" s="1">
        <v>7100000</v>
      </c>
      <c r="E167" t="s">
        <v>1231</v>
      </c>
      <c r="F167" t="str">
        <f t="shared" si="2"/>
        <v xml:space="preserve">5 </v>
      </c>
      <c r="G167" s="1">
        <v>25000000</v>
      </c>
      <c r="H167" s="1">
        <v>5000000</v>
      </c>
      <c r="I167" s="1">
        <v>2015</v>
      </c>
      <c r="J167">
        <v>5223</v>
      </c>
    </row>
    <row r="168" spans="1:10" x14ac:dyDescent="0.75">
      <c r="A168" t="s">
        <v>220</v>
      </c>
      <c r="B168" t="s">
        <v>97</v>
      </c>
      <c r="C168" t="s">
        <v>6</v>
      </c>
      <c r="D168" s="1">
        <v>7000000</v>
      </c>
      <c r="E168" t="s">
        <v>1241</v>
      </c>
      <c r="F168" t="str">
        <f t="shared" si="2"/>
        <v xml:space="preserve">3 </v>
      </c>
      <c r="G168" s="1">
        <v>22000000</v>
      </c>
      <c r="H168" s="1">
        <v>7333333</v>
      </c>
      <c r="I168" s="1">
        <v>2015</v>
      </c>
      <c r="J168" t="e">
        <v>#N/A</v>
      </c>
    </row>
    <row r="169" spans="1:10" x14ac:dyDescent="0.75">
      <c r="A169" t="s">
        <v>178</v>
      </c>
      <c r="B169" t="s">
        <v>39</v>
      </c>
      <c r="C169" t="s">
        <v>57</v>
      </c>
      <c r="D169" s="1">
        <v>7000000</v>
      </c>
      <c r="E169" t="s">
        <v>33</v>
      </c>
      <c r="F169" t="str">
        <f t="shared" si="2"/>
        <v xml:space="preserve">7 </v>
      </c>
      <c r="G169" s="1">
        <v>60000000</v>
      </c>
      <c r="H169" s="1">
        <v>8571429</v>
      </c>
      <c r="I169" s="1">
        <v>2015</v>
      </c>
      <c r="J169">
        <v>4579</v>
      </c>
    </row>
    <row r="170" spans="1:10" x14ac:dyDescent="0.75">
      <c r="A170" t="s">
        <v>323</v>
      </c>
      <c r="B170" t="s">
        <v>37</v>
      </c>
      <c r="C170" t="s">
        <v>103</v>
      </c>
      <c r="D170" s="1">
        <v>7000000</v>
      </c>
      <c r="E170" t="s">
        <v>1441</v>
      </c>
      <c r="F170" t="str">
        <f t="shared" si="2"/>
        <v xml:space="preserve">2 </v>
      </c>
      <c r="G170" s="1">
        <v>14000000</v>
      </c>
      <c r="H170" s="1">
        <v>7000000</v>
      </c>
      <c r="I170" s="1">
        <v>2015</v>
      </c>
      <c r="J170" t="e">
        <v>#N/A</v>
      </c>
    </row>
    <row r="171" spans="1:10" x14ac:dyDescent="0.75">
      <c r="A171" t="s">
        <v>1307</v>
      </c>
      <c r="B171" t="s">
        <v>102</v>
      </c>
      <c r="C171" t="s">
        <v>67</v>
      </c>
      <c r="D171" s="1">
        <v>7000000</v>
      </c>
      <c r="E171" t="s">
        <v>1268</v>
      </c>
      <c r="F171" t="str">
        <f t="shared" si="2"/>
        <v xml:space="preserve">3 </v>
      </c>
      <c r="G171" s="1">
        <v>21000000</v>
      </c>
      <c r="H171" s="1">
        <v>7000000</v>
      </c>
      <c r="I171" s="1">
        <v>2015</v>
      </c>
      <c r="J171">
        <v>5557</v>
      </c>
    </row>
    <row r="172" spans="1:10" x14ac:dyDescent="0.75">
      <c r="A172" t="s">
        <v>116</v>
      </c>
      <c r="B172" t="s">
        <v>86</v>
      </c>
      <c r="C172" t="s">
        <v>103</v>
      </c>
      <c r="D172" s="1">
        <v>7000000</v>
      </c>
      <c r="E172" t="s">
        <v>1435</v>
      </c>
      <c r="F172" t="str">
        <f t="shared" si="2"/>
        <v xml:space="preserve">1 </v>
      </c>
      <c r="G172" s="1">
        <v>7000000</v>
      </c>
      <c r="H172" s="1">
        <v>7000000</v>
      </c>
      <c r="I172" s="1">
        <v>2015</v>
      </c>
      <c r="J172" t="e">
        <v>#N/A</v>
      </c>
    </row>
    <row r="173" spans="1:10" x14ac:dyDescent="0.75">
      <c r="A173" t="s">
        <v>287</v>
      </c>
      <c r="B173" t="s">
        <v>24</v>
      </c>
      <c r="C173" t="s">
        <v>103</v>
      </c>
      <c r="D173" s="1">
        <v>7000000</v>
      </c>
      <c r="E173" t="s">
        <v>1435</v>
      </c>
      <c r="F173" t="str">
        <f t="shared" si="2"/>
        <v xml:space="preserve">1 </v>
      </c>
      <c r="G173" s="1">
        <v>7000000</v>
      </c>
      <c r="H173" s="1">
        <v>7000000</v>
      </c>
      <c r="I173" s="1">
        <v>2015</v>
      </c>
      <c r="J173" t="e">
        <v>#N/A</v>
      </c>
    </row>
    <row r="174" spans="1:10" x14ac:dyDescent="0.75">
      <c r="A174" t="s">
        <v>95</v>
      </c>
      <c r="B174" t="s">
        <v>21</v>
      </c>
      <c r="C174" t="s">
        <v>67</v>
      </c>
      <c r="D174" s="1">
        <v>7000000</v>
      </c>
      <c r="E174" t="s">
        <v>113</v>
      </c>
      <c r="F174" t="str">
        <f t="shared" si="2"/>
        <v xml:space="preserve">5 </v>
      </c>
      <c r="G174" s="1">
        <v>82000000</v>
      </c>
      <c r="H174" s="1">
        <v>16400000</v>
      </c>
      <c r="I174" s="1">
        <v>2015</v>
      </c>
      <c r="J174">
        <v>4616</v>
      </c>
    </row>
    <row r="175" spans="1:10" x14ac:dyDescent="0.75">
      <c r="A175" t="s">
        <v>179</v>
      </c>
      <c r="B175" t="s">
        <v>65</v>
      </c>
      <c r="C175" t="s">
        <v>1246</v>
      </c>
      <c r="D175" s="1">
        <v>6916666</v>
      </c>
      <c r="E175" t="s">
        <v>1237</v>
      </c>
      <c r="F175" t="str">
        <f t="shared" si="2"/>
        <v xml:space="preserve">5 </v>
      </c>
      <c r="G175" s="1">
        <v>35000000</v>
      </c>
      <c r="H175" s="1">
        <v>7000000</v>
      </c>
      <c r="I175" s="1">
        <v>2015</v>
      </c>
      <c r="J175" t="e">
        <v>#N/A</v>
      </c>
    </row>
    <row r="176" spans="1:10" x14ac:dyDescent="0.75">
      <c r="A176" t="s">
        <v>162</v>
      </c>
      <c r="B176" t="s">
        <v>15</v>
      </c>
      <c r="C176" t="s">
        <v>46</v>
      </c>
      <c r="D176" s="1">
        <v>6900000</v>
      </c>
      <c r="E176" t="s">
        <v>1435</v>
      </c>
      <c r="F176" t="str">
        <f t="shared" si="2"/>
        <v xml:space="preserve">1 </v>
      </c>
      <c r="G176" s="1">
        <v>6900000</v>
      </c>
      <c r="H176" s="1">
        <v>6900000</v>
      </c>
      <c r="I176" s="1">
        <v>2015</v>
      </c>
      <c r="J176">
        <v>6876</v>
      </c>
    </row>
    <row r="177" spans="1:10" x14ac:dyDescent="0.75">
      <c r="A177" t="s">
        <v>128</v>
      </c>
      <c r="B177" t="s">
        <v>37</v>
      </c>
      <c r="C177" t="s">
        <v>6</v>
      </c>
      <c r="D177" s="1">
        <v>6700000</v>
      </c>
      <c r="E177" t="s">
        <v>1435</v>
      </c>
      <c r="F177" t="str">
        <f t="shared" si="2"/>
        <v xml:space="preserve">1 </v>
      </c>
      <c r="G177" s="1">
        <v>6700000</v>
      </c>
      <c r="H177" s="1">
        <v>6700000</v>
      </c>
      <c r="I177" s="1">
        <v>2015</v>
      </c>
      <c r="J177" t="e">
        <v>#N/A</v>
      </c>
    </row>
    <row r="178" spans="1:10" x14ac:dyDescent="0.75">
      <c r="A178" t="s">
        <v>1437</v>
      </c>
      <c r="B178" t="s">
        <v>132</v>
      </c>
      <c r="C178" t="s">
        <v>25</v>
      </c>
      <c r="D178" s="1">
        <v>6666666</v>
      </c>
      <c r="E178" t="s">
        <v>1241</v>
      </c>
      <c r="F178" t="str">
        <f t="shared" si="2"/>
        <v xml:space="preserve">3 </v>
      </c>
      <c r="G178" s="1">
        <v>30000000</v>
      </c>
      <c r="H178" s="1">
        <v>10000000</v>
      </c>
      <c r="I178" s="1">
        <v>2015</v>
      </c>
      <c r="J178">
        <v>7399</v>
      </c>
    </row>
    <row r="179" spans="1:10" x14ac:dyDescent="0.75">
      <c r="A179" t="s">
        <v>262</v>
      </c>
      <c r="B179" t="s">
        <v>102</v>
      </c>
      <c r="C179" t="s">
        <v>103</v>
      </c>
      <c r="D179" s="1">
        <v>6650000</v>
      </c>
      <c r="E179" t="s">
        <v>1435</v>
      </c>
      <c r="F179" t="str">
        <f t="shared" si="2"/>
        <v xml:space="preserve">1 </v>
      </c>
      <c r="G179" s="1">
        <v>6650000</v>
      </c>
      <c r="H179" s="1">
        <v>6650000</v>
      </c>
      <c r="I179" s="1">
        <v>2015</v>
      </c>
      <c r="J179" t="e">
        <v>#N/A</v>
      </c>
    </row>
    <row r="180" spans="1:10" x14ac:dyDescent="0.75">
      <c r="A180" t="s">
        <v>1641</v>
      </c>
      <c r="B180" t="s">
        <v>52</v>
      </c>
      <c r="C180" t="s">
        <v>103</v>
      </c>
      <c r="D180" s="1">
        <v>6625000</v>
      </c>
      <c r="E180" t="s">
        <v>1444</v>
      </c>
      <c r="F180" t="str">
        <f t="shared" si="2"/>
        <v xml:space="preserve">3 </v>
      </c>
      <c r="G180" s="1">
        <v>16500000</v>
      </c>
      <c r="H180" s="1">
        <v>5500000</v>
      </c>
      <c r="I180" s="1">
        <v>2015</v>
      </c>
      <c r="J180" t="e">
        <v>#N/A</v>
      </c>
    </row>
    <row r="181" spans="1:10" x14ac:dyDescent="0.75">
      <c r="A181" t="s">
        <v>1276</v>
      </c>
      <c r="B181" t="s">
        <v>91</v>
      </c>
      <c r="C181" t="s">
        <v>46</v>
      </c>
      <c r="D181" s="1">
        <v>6500000</v>
      </c>
      <c r="E181" t="s">
        <v>1435</v>
      </c>
      <c r="F181" t="str">
        <f t="shared" si="2"/>
        <v xml:space="preserve">1 </v>
      </c>
      <c r="G181" s="1">
        <v>6500000</v>
      </c>
      <c r="H181" s="1">
        <v>6500000</v>
      </c>
      <c r="I181" s="1">
        <v>2015</v>
      </c>
      <c r="J181">
        <v>4467</v>
      </c>
    </row>
    <row r="182" spans="1:10" x14ac:dyDescent="0.75">
      <c r="A182" t="s">
        <v>44</v>
      </c>
      <c r="B182" t="s">
        <v>102</v>
      </c>
      <c r="C182" t="s">
        <v>46</v>
      </c>
      <c r="D182" s="1">
        <v>6500000</v>
      </c>
      <c r="E182" t="s">
        <v>47</v>
      </c>
      <c r="F182" t="str">
        <f t="shared" si="2"/>
        <v>13</v>
      </c>
      <c r="G182" s="1">
        <v>325000000</v>
      </c>
      <c r="H182" s="1">
        <v>25000000</v>
      </c>
      <c r="I182" s="1">
        <v>2015</v>
      </c>
      <c r="J182">
        <v>4949</v>
      </c>
    </row>
    <row r="183" spans="1:10" x14ac:dyDescent="0.75">
      <c r="A183" t="s">
        <v>187</v>
      </c>
      <c r="B183" t="s">
        <v>86</v>
      </c>
      <c r="C183" t="s">
        <v>25</v>
      </c>
      <c r="D183" s="1">
        <v>6500000</v>
      </c>
      <c r="E183" t="s">
        <v>1256</v>
      </c>
      <c r="F183" t="str">
        <f t="shared" si="2"/>
        <v xml:space="preserve">2 </v>
      </c>
      <c r="G183" s="1">
        <v>17000000</v>
      </c>
      <c r="H183" s="1">
        <v>8500000</v>
      </c>
      <c r="I183" s="1">
        <v>2015</v>
      </c>
      <c r="J183">
        <v>8610</v>
      </c>
    </row>
    <row r="184" spans="1:10" x14ac:dyDescent="0.75">
      <c r="A184" t="s">
        <v>351</v>
      </c>
      <c r="B184" t="s">
        <v>11</v>
      </c>
      <c r="C184" t="s">
        <v>42</v>
      </c>
      <c r="D184" s="1">
        <v>6425000</v>
      </c>
      <c r="E184" t="s">
        <v>1435</v>
      </c>
      <c r="F184" t="str">
        <f t="shared" si="2"/>
        <v xml:space="preserve">1 </v>
      </c>
      <c r="G184" s="1">
        <v>6425000</v>
      </c>
      <c r="H184" s="1">
        <v>6425000</v>
      </c>
      <c r="I184" s="1">
        <v>2015</v>
      </c>
      <c r="J184">
        <v>9549</v>
      </c>
    </row>
    <row r="185" spans="1:10" x14ac:dyDescent="0.75">
      <c r="A185" t="s">
        <v>1642</v>
      </c>
      <c r="B185" t="s">
        <v>132</v>
      </c>
      <c r="C185" t="s">
        <v>103</v>
      </c>
      <c r="D185" s="1">
        <v>6275000</v>
      </c>
      <c r="E185" t="s">
        <v>1441</v>
      </c>
      <c r="F185" t="str">
        <f t="shared" si="2"/>
        <v xml:space="preserve">2 </v>
      </c>
      <c r="G185" s="1">
        <v>7000000</v>
      </c>
      <c r="H185" s="1">
        <v>3500000</v>
      </c>
      <c r="I185" s="1">
        <v>2015</v>
      </c>
      <c r="J185" t="e">
        <v>#N/A</v>
      </c>
    </row>
    <row r="186" spans="1:10" x14ac:dyDescent="0.75">
      <c r="A186" t="s">
        <v>502</v>
      </c>
      <c r="B186" t="s">
        <v>118</v>
      </c>
      <c r="C186" t="s">
        <v>87</v>
      </c>
      <c r="D186" s="1">
        <v>6237500</v>
      </c>
      <c r="E186" t="s">
        <v>1435</v>
      </c>
      <c r="F186" t="str">
        <f t="shared" si="2"/>
        <v xml:space="preserve">1 </v>
      </c>
      <c r="G186" s="1">
        <v>6237500</v>
      </c>
      <c r="H186" s="1">
        <v>6237500</v>
      </c>
      <c r="I186" s="1">
        <v>2015</v>
      </c>
      <c r="J186">
        <v>8553</v>
      </c>
    </row>
    <row r="187" spans="1:10" x14ac:dyDescent="0.75">
      <c r="A187" t="s">
        <v>212</v>
      </c>
      <c r="B187" t="s">
        <v>21</v>
      </c>
      <c r="C187" t="s">
        <v>46</v>
      </c>
      <c r="D187" s="1">
        <v>6214285</v>
      </c>
      <c r="E187" t="s">
        <v>974</v>
      </c>
      <c r="F187" t="str">
        <f t="shared" si="2"/>
        <v xml:space="preserve">7 </v>
      </c>
      <c r="G187" s="1">
        <v>42000000</v>
      </c>
      <c r="H187" s="1">
        <v>6000000</v>
      </c>
      <c r="I187" s="1">
        <v>2015</v>
      </c>
      <c r="J187">
        <v>14225</v>
      </c>
    </row>
    <row r="188" spans="1:10" x14ac:dyDescent="0.75">
      <c r="A188" t="s">
        <v>90</v>
      </c>
      <c r="B188" t="s">
        <v>91</v>
      </c>
      <c r="C188" t="s">
        <v>53</v>
      </c>
      <c r="D188" s="1">
        <v>6200000</v>
      </c>
      <c r="E188" t="s">
        <v>1231</v>
      </c>
      <c r="F188" t="str">
        <f t="shared" si="2"/>
        <v xml:space="preserve">5 </v>
      </c>
      <c r="G188" s="1">
        <v>21001900</v>
      </c>
      <c r="H188" s="1">
        <v>4200380</v>
      </c>
      <c r="I188" s="1">
        <v>2015</v>
      </c>
      <c r="J188">
        <v>2396</v>
      </c>
    </row>
    <row r="189" spans="1:10" x14ac:dyDescent="0.75">
      <c r="A189" t="s">
        <v>10</v>
      </c>
      <c r="B189" t="s">
        <v>11</v>
      </c>
      <c r="C189" t="s">
        <v>12</v>
      </c>
      <c r="D189" s="1">
        <v>6083333</v>
      </c>
      <c r="E189" t="s">
        <v>13</v>
      </c>
      <c r="F189" t="str">
        <f t="shared" si="2"/>
        <v xml:space="preserve">6 </v>
      </c>
      <c r="G189" s="1">
        <v>144500000</v>
      </c>
      <c r="H189" s="1">
        <v>24083333</v>
      </c>
      <c r="I189" s="1">
        <v>2015</v>
      </c>
      <c r="J189">
        <v>10155</v>
      </c>
    </row>
    <row r="190" spans="1:10" x14ac:dyDescent="0.75">
      <c r="A190" t="s">
        <v>318</v>
      </c>
      <c r="B190" t="s">
        <v>32</v>
      </c>
      <c r="C190" t="s">
        <v>103</v>
      </c>
      <c r="D190" s="1">
        <v>6000000</v>
      </c>
      <c r="E190" t="s">
        <v>1241</v>
      </c>
      <c r="F190" t="str">
        <f t="shared" si="2"/>
        <v xml:space="preserve">3 </v>
      </c>
      <c r="G190" s="1">
        <v>18500000</v>
      </c>
      <c r="H190" s="1">
        <v>6166667</v>
      </c>
      <c r="I190" s="1">
        <v>2015</v>
      </c>
      <c r="J190" t="e">
        <v>#N/A</v>
      </c>
    </row>
    <row r="191" spans="1:10" x14ac:dyDescent="0.75">
      <c r="A191" t="s">
        <v>1643</v>
      </c>
      <c r="B191" t="s">
        <v>63</v>
      </c>
      <c r="C191" t="s">
        <v>42</v>
      </c>
      <c r="D191" s="1">
        <v>6000000</v>
      </c>
      <c r="E191" t="s">
        <v>1241</v>
      </c>
      <c r="F191" t="str">
        <f t="shared" si="2"/>
        <v xml:space="preserve">3 </v>
      </c>
      <c r="G191" s="1">
        <v>23500000</v>
      </c>
      <c r="H191" s="1">
        <v>7833333</v>
      </c>
      <c r="I191" s="1">
        <v>2015</v>
      </c>
      <c r="J191">
        <v>1191</v>
      </c>
    </row>
    <row r="192" spans="1:10" x14ac:dyDescent="0.75">
      <c r="A192" t="s">
        <v>1644</v>
      </c>
      <c r="B192" t="s">
        <v>65</v>
      </c>
      <c r="C192" t="s">
        <v>103</v>
      </c>
      <c r="D192" s="1">
        <v>6000000</v>
      </c>
      <c r="E192" t="s">
        <v>1444</v>
      </c>
      <c r="F192" t="str">
        <f t="shared" si="2"/>
        <v xml:space="preserve">3 </v>
      </c>
      <c r="G192" s="1">
        <v>18000000</v>
      </c>
      <c r="H192" s="1">
        <v>6000000</v>
      </c>
      <c r="I192" s="1">
        <v>2015</v>
      </c>
      <c r="J192" t="e">
        <v>#N/A</v>
      </c>
    </row>
    <row r="193" spans="1:10" x14ac:dyDescent="0.75">
      <c r="A193" t="s">
        <v>448</v>
      </c>
      <c r="B193" t="s">
        <v>65</v>
      </c>
      <c r="C193" t="s">
        <v>103</v>
      </c>
      <c r="D193" s="1">
        <v>6000000</v>
      </c>
      <c r="E193" t="s">
        <v>1256</v>
      </c>
      <c r="F193" t="str">
        <f t="shared" si="2"/>
        <v xml:space="preserve">2 </v>
      </c>
      <c r="G193" s="1">
        <v>15000000</v>
      </c>
      <c r="H193" s="1">
        <v>7500000</v>
      </c>
      <c r="I193" s="1">
        <v>2015</v>
      </c>
      <c r="J193" t="e">
        <v>#N/A</v>
      </c>
    </row>
    <row r="194" spans="1:10" x14ac:dyDescent="0.75">
      <c r="A194" t="s">
        <v>1645</v>
      </c>
      <c r="B194" t="s">
        <v>91</v>
      </c>
      <c r="C194" t="s">
        <v>87</v>
      </c>
      <c r="D194" s="1">
        <v>6000000</v>
      </c>
      <c r="E194" t="s">
        <v>1441</v>
      </c>
      <c r="F194" t="str">
        <f t="shared" si="2"/>
        <v xml:space="preserve">2 </v>
      </c>
      <c r="G194" s="1">
        <v>12000000</v>
      </c>
      <c r="H194" s="1">
        <v>6000000</v>
      </c>
      <c r="I194" s="1">
        <v>2015</v>
      </c>
      <c r="J194">
        <v>6035</v>
      </c>
    </row>
    <row r="195" spans="1:10" x14ac:dyDescent="0.75">
      <c r="A195" t="s">
        <v>1257</v>
      </c>
      <c r="B195" t="s">
        <v>37</v>
      </c>
      <c r="C195" t="s">
        <v>46</v>
      </c>
      <c r="D195" s="1">
        <v>6000000</v>
      </c>
      <c r="E195" t="s">
        <v>1256</v>
      </c>
      <c r="F195" t="str">
        <f t="shared" ref="F195:F258" si="3" xml:space="preserve"> LEFT(E195, 2)</f>
        <v xml:space="preserve">2 </v>
      </c>
      <c r="G195" s="1">
        <v>13000000</v>
      </c>
      <c r="H195" s="1">
        <v>6500000</v>
      </c>
      <c r="I195" s="1">
        <v>2015</v>
      </c>
      <c r="J195">
        <v>7331</v>
      </c>
    </row>
    <row r="196" spans="1:10" x14ac:dyDescent="0.75">
      <c r="A196" t="s">
        <v>374</v>
      </c>
      <c r="B196" t="s">
        <v>156</v>
      </c>
      <c r="C196" t="s">
        <v>67</v>
      </c>
      <c r="D196" s="1">
        <v>6000000</v>
      </c>
      <c r="E196" t="s">
        <v>1256</v>
      </c>
      <c r="F196" t="str">
        <f t="shared" si="3"/>
        <v xml:space="preserve">2 </v>
      </c>
      <c r="G196" s="1">
        <v>12000000</v>
      </c>
      <c r="H196" s="1">
        <v>6000000</v>
      </c>
      <c r="I196" s="1">
        <v>2015</v>
      </c>
      <c r="J196">
        <v>8259</v>
      </c>
    </row>
    <row r="197" spans="1:10" x14ac:dyDescent="0.75">
      <c r="A197" t="s">
        <v>151</v>
      </c>
      <c r="B197" t="s">
        <v>136</v>
      </c>
      <c r="C197" t="s">
        <v>6</v>
      </c>
      <c r="D197" s="1">
        <v>6000000</v>
      </c>
      <c r="E197" t="s">
        <v>1237</v>
      </c>
      <c r="F197" t="str">
        <f t="shared" si="3"/>
        <v xml:space="preserve">5 </v>
      </c>
      <c r="G197" s="1">
        <v>32500000</v>
      </c>
      <c r="H197" s="1">
        <v>6500000</v>
      </c>
      <c r="I197" s="1">
        <v>2015</v>
      </c>
      <c r="J197" t="e">
        <v>#N/A</v>
      </c>
    </row>
    <row r="198" spans="1:10" x14ac:dyDescent="0.75">
      <c r="A198" t="s">
        <v>134</v>
      </c>
      <c r="B198" t="s">
        <v>91</v>
      </c>
      <c r="C198" t="s">
        <v>87</v>
      </c>
      <c r="D198" s="1">
        <v>5875000</v>
      </c>
      <c r="E198" t="s">
        <v>1240</v>
      </c>
      <c r="F198" t="str">
        <f t="shared" si="3"/>
        <v xml:space="preserve">4 </v>
      </c>
      <c r="G198" s="1">
        <v>25000000</v>
      </c>
      <c r="H198" s="1">
        <v>6250000</v>
      </c>
      <c r="I198" s="1">
        <v>2015</v>
      </c>
      <c r="J198">
        <v>4106</v>
      </c>
    </row>
    <row r="199" spans="1:10" x14ac:dyDescent="0.75">
      <c r="A199" t="s">
        <v>1599</v>
      </c>
      <c r="B199" t="s">
        <v>41</v>
      </c>
      <c r="C199" t="s">
        <v>12</v>
      </c>
      <c r="D199" s="1">
        <v>5825000</v>
      </c>
      <c r="E199" t="s">
        <v>1435</v>
      </c>
      <c r="F199" t="str">
        <f t="shared" si="3"/>
        <v xml:space="preserve">1 </v>
      </c>
      <c r="G199" s="1">
        <v>5825000</v>
      </c>
      <c r="H199" s="1">
        <v>5825000</v>
      </c>
      <c r="I199" s="1">
        <v>2015</v>
      </c>
      <c r="J199">
        <v>9328</v>
      </c>
    </row>
    <row r="200" spans="1:10" x14ac:dyDescent="0.75">
      <c r="A200" t="s">
        <v>1079</v>
      </c>
      <c r="B200" t="s">
        <v>193</v>
      </c>
      <c r="C200" t="s">
        <v>53</v>
      </c>
      <c r="D200" s="1">
        <v>5750000</v>
      </c>
      <c r="E200" t="s">
        <v>1435</v>
      </c>
      <c r="F200" t="str">
        <f t="shared" si="3"/>
        <v xml:space="preserve">1 </v>
      </c>
      <c r="G200" s="1">
        <v>5750000</v>
      </c>
      <c r="H200" s="1">
        <v>5750000</v>
      </c>
      <c r="I200" s="1">
        <v>2015</v>
      </c>
      <c r="J200">
        <v>2495</v>
      </c>
    </row>
    <row r="201" spans="1:10" x14ac:dyDescent="0.75">
      <c r="A201" t="s">
        <v>1283</v>
      </c>
      <c r="B201" t="s">
        <v>5</v>
      </c>
      <c r="C201" t="s">
        <v>103</v>
      </c>
      <c r="D201" s="1">
        <v>5700000</v>
      </c>
      <c r="E201" t="s">
        <v>1435</v>
      </c>
      <c r="F201" t="str">
        <f t="shared" si="3"/>
        <v xml:space="preserve">1 </v>
      </c>
      <c r="G201" s="1">
        <v>5700000</v>
      </c>
      <c r="H201" s="1">
        <v>5700000</v>
      </c>
      <c r="I201" s="1">
        <v>2015</v>
      </c>
      <c r="J201" t="e">
        <v>#N/A</v>
      </c>
    </row>
    <row r="202" spans="1:10" x14ac:dyDescent="0.75">
      <c r="A202" t="s">
        <v>1273</v>
      </c>
      <c r="B202" t="s">
        <v>39</v>
      </c>
      <c r="C202" t="s">
        <v>6</v>
      </c>
      <c r="D202" s="1">
        <v>5685000</v>
      </c>
      <c r="E202" t="s">
        <v>1435</v>
      </c>
      <c r="F202" t="str">
        <f t="shared" si="3"/>
        <v xml:space="preserve">1 </v>
      </c>
      <c r="G202" s="1">
        <v>5685000</v>
      </c>
      <c r="H202" s="1">
        <v>5685000</v>
      </c>
      <c r="I202" s="1">
        <v>2015</v>
      </c>
      <c r="J202" t="e">
        <v>#N/A</v>
      </c>
    </row>
    <row r="203" spans="1:10" x14ac:dyDescent="0.75">
      <c r="A203" t="s">
        <v>72</v>
      </c>
      <c r="B203" t="s">
        <v>86</v>
      </c>
      <c r="C203" t="s">
        <v>53</v>
      </c>
      <c r="D203" s="1">
        <v>5650000</v>
      </c>
      <c r="E203" t="s">
        <v>1256</v>
      </c>
      <c r="F203" t="str">
        <f t="shared" si="3"/>
        <v xml:space="preserve">2 </v>
      </c>
      <c r="G203" s="1">
        <v>13900000</v>
      </c>
      <c r="H203" s="1">
        <v>6950000</v>
      </c>
      <c r="I203" s="1">
        <v>2015</v>
      </c>
      <c r="J203">
        <v>3516</v>
      </c>
    </row>
    <row r="204" spans="1:10" x14ac:dyDescent="0.75">
      <c r="A204" t="s">
        <v>210</v>
      </c>
      <c r="B204" t="s">
        <v>63</v>
      </c>
      <c r="C204" t="s">
        <v>6</v>
      </c>
      <c r="D204" s="1">
        <v>5600000</v>
      </c>
      <c r="E204" t="s">
        <v>1435</v>
      </c>
      <c r="F204" t="str">
        <f t="shared" si="3"/>
        <v xml:space="preserve">1 </v>
      </c>
      <c r="G204" s="1">
        <v>5600000</v>
      </c>
      <c r="H204" s="1">
        <v>5600000</v>
      </c>
      <c r="I204" s="1">
        <v>2015</v>
      </c>
      <c r="J204" t="e">
        <v>#N/A</v>
      </c>
    </row>
    <row r="205" spans="1:10" x14ac:dyDescent="0.75">
      <c r="A205" t="s">
        <v>1484</v>
      </c>
      <c r="B205" t="s">
        <v>24</v>
      </c>
      <c r="C205" t="s">
        <v>6</v>
      </c>
      <c r="D205" s="1">
        <v>5550000</v>
      </c>
      <c r="E205" t="s">
        <v>1435</v>
      </c>
      <c r="F205" t="str">
        <f t="shared" si="3"/>
        <v xml:space="preserve">1 </v>
      </c>
      <c r="G205" s="1">
        <v>5550000</v>
      </c>
      <c r="H205" s="1">
        <v>5550000</v>
      </c>
      <c r="I205" s="1">
        <v>2015</v>
      </c>
      <c r="J205" t="e">
        <v>#N/A</v>
      </c>
    </row>
    <row r="206" spans="1:10" x14ac:dyDescent="0.75">
      <c r="A206" t="s">
        <v>349</v>
      </c>
      <c r="B206" t="s">
        <v>11</v>
      </c>
      <c r="C206" t="s">
        <v>67</v>
      </c>
      <c r="D206" s="1">
        <v>5525000</v>
      </c>
      <c r="E206" t="s">
        <v>1444</v>
      </c>
      <c r="F206" t="str">
        <f t="shared" si="3"/>
        <v xml:space="preserve">3 </v>
      </c>
      <c r="G206" s="1">
        <v>15500000</v>
      </c>
      <c r="H206" s="1">
        <v>5166667</v>
      </c>
      <c r="I206" s="1">
        <v>2015</v>
      </c>
      <c r="J206">
        <v>8267</v>
      </c>
    </row>
    <row r="207" spans="1:10" x14ac:dyDescent="0.75">
      <c r="A207" t="s">
        <v>1280</v>
      </c>
      <c r="B207" t="s">
        <v>21</v>
      </c>
      <c r="C207" t="s">
        <v>103</v>
      </c>
      <c r="D207" s="1">
        <v>5500000</v>
      </c>
      <c r="E207" t="s">
        <v>1441</v>
      </c>
      <c r="F207" t="str">
        <f t="shared" si="3"/>
        <v xml:space="preserve">2 </v>
      </c>
      <c r="G207" s="1">
        <v>11250000</v>
      </c>
      <c r="H207" s="1">
        <v>5625000</v>
      </c>
      <c r="I207" s="1">
        <v>2015</v>
      </c>
      <c r="J207" t="e">
        <v>#N/A</v>
      </c>
    </row>
    <row r="208" spans="1:10" x14ac:dyDescent="0.75">
      <c r="A208" t="s">
        <v>1031</v>
      </c>
      <c r="B208" t="s">
        <v>41</v>
      </c>
      <c r="C208" t="s">
        <v>103</v>
      </c>
      <c r="D208" s="1">
        <v>5500000</v>
      </c>
      <c r="E208" t="s">
        <v>1268</v>
      </c>
      <c r="F208" t="str">
        <f t="shared" si="3"/>
        <v xml:space="preserve">3 </v>
      </c>
      <c r="G208" s="1">
        <v>16500000</v>
      </c>
      <c r="H208" s="1">
        <v>5500000</v>
      </c>
      <c r="I208" s="1">
        <v>2015</v>
      </c>
      <c r="J208" t="e">
        <v>#N/A</v>
      </c>
    </row>
    <row r="209" spans="1:10" x14ac:dyDescent="0.75">
      <c r="A209" t="s">
        <v>1646</v>
      </c>
      <c r="B209" t="s">
        <v>41</v>
      </c>
      <c r="C209" t="s">
        <v>6</v>
      </c>
      <c r="D209" s="1">
        <v>5500000</v>
      </c>
      <c r="E209" t="s">
        <v>1435</v>
      </c>
      <c r="F209" t="str">
        <f t="shared" si="3"/>
        <v xml:space="preserve">1 </v>
      </c>
      <c r="G209" s="1">
        <v>5500000</v>
      </c>
      <c r="H209" s="1">
        <v>5500000</v>
      </c>
      <c r="I209" s="1">
        <v>2015</v>
      </c>
      <c r="J209" t="e">
        <v>#N/A</v>
      </c>
    </row>
    <row r="210" spans="1:10" x14ac:dyDescent="0.75">
      <c r="A210" t="s">
        <v>1647</v>
      </c>
      <c r="B210" t="s">
        <v>156</v>
      </c>
      <c r="C210" t="s">
        <v>6</v>
      </c>
      <c r="D210" s="1">
        <v>5500000</v>
      </c>
      <c r="E210" t="s">
        <v>1441</v>
      </c>
      <c r="F210" t="str">
        <f t="shared" si="3"/>
        <v xml:space="preserve">2 </v>
      </c>
      <c r="G210" s="1">
        <v>11000000</v>
      </c>
      <c r="H210" s="1">
        <v>5500000</v>
      </c>
      <c r="I210" s="1">
        <v>2015</v>
      </c>
      <c r="J210" t="e">
        <v>#N/A</v>
      </c>
    </row>
    <row r="211" spans="1:10" x14ac:dyDescent="0.75">
      <c r="A211" t="s">
        <v>107</v>
      </c>
      <c r="B211" t="s">
        <v>193</v>
      </c>
      <c r="C211" t="s">
        <v>103</v>
      </c>
      <c r="D211" s="1">
        <v>5400000</v>
      </c>
      <c r="E211" t="s">
        <v>1435</v>
      </c>
      <c r="F211" t="str">
        <f t="shared" si="3"/>
        <v xml:space="preserve">1 </v>
      </c>
      <c r="G211" s="1">
        <v>5400000</v>
      </c>
      <c r="H211" s="1">
        <v>5400000</v>
      </c>
      <c r="I211" s="1">
        <v>2015</v>
      </c>
      <c r="J211" t="e">
        <v>#N/A</v>
      </c>
    </row>
    <row r="212" spans="1:10" x14ac:dyDescent="0.75">
      <c r="A212" t="s">
        <v>356</v>
      </c>
      <c r="B212" t="s">
        <v>24</v>
      </c>
      <c r="C212" t="s">
        <v>67</v>
      </c>
      <c r="D212" s="1">
        <v>5400000</v>
      </c>
      <c r="E212" t="s">
        <v>1435</v>
      </c>
      <c r="F212" t="str">
        <f t="shared" si="3"/>
        <v xml:space="preserve">1 </v>
      </c>
      <c r="G212" s="1">
        <v>5400000</v>
      </c>
      <c r="H212" s="1">
        <v>5400000</v>
      </c>
      <c r="I212" s="1">
        <v>2015</v>
      </c>
      <c r="J212">
        <v>7476</v>
      </c>
    </row>
    <row r="213" spans="1:10" x14ac:dyDescent="0.75">
      <c r="A213" t="s">
        <v>1648</v>
      </c>
      <c r="B213" t="s">
        <v>73</v>
      </c>
      <c r="C213" t="s">
        <v>6</v>
      </c>
      <c r="D213" s="1">
        <v>5375000</v>
      </c>
      <c r="E213" t="s">
        <v>1248</v>
      </c>
      <c r="F213" t="str">
        <f t="shared" si="3"/>
        <v xml:space="preserve">4 </v>
      </c>
      <c r="G213" s="1">
        <v>12000000</v>
      </c>
      <c r="H213" s="1">
        <v>3000000</v>
      </c>
      <c r="I213" s="1">
        <v>2015</v>
      </c>
      <c r="J213" t="e">
        <v>#N/A</v>
      </c>
    </row>
    <row r="214" spans="1:10" x14ac:dyDescent="0.75">
      <c r="A214" t="s">
        <v>1485</v>
      </c>
      <c r="B214" t="s">
        <v>28</v>
      </c>
      <c r="C214" t="s">
        <v>6</v>
      </c>
      <c r="D214" s="1">
        <v>5300000</v>
      </c>
      <c r="E214" t="s">
        <v>1435</v>
      </c>
      <c r="F214" t="str">
        <f t="shared" si="3"/>
        <v xml:space="preserve">1 </v>
      </c>
      <c r="G214" s="1">
        <v>5300000</v>
      </c>
      <c r="H214" s="1">
        <v>5300000</v>
      </c>
      <c r="I214" s="1">
        <v>2015</v>
      </c>
      <c r="J214" t="e">
        <v>#N/A</v>
      </c>
    </row>
    <row r="215" spans="1:10" x14ac:dyDescent="0.75">
      <c r="A215" t="s">
        <v>175</v>
      </c>
      <c r="B215" t="s">
        <v>39</v>
      </c>
      <c r="C215" t="s">
        <v>53</v>
      </c>
      <c r="D215" s="1">
        <v>5285714</v>
      </c>
      <c r="E215" t="s">
        <v>33</v>
      </c>
      <c r="F215" t="str">
        <f t="shared" si="3"/>
        <v xml:space="preserve">7 </v>
      </c>
      <c r="G215" s="1">
        <v>41000000</v>
      </c>
      <c r="H215" s="1">
        <v>5857143</v>
      </c>
      <c r="I215" s="1">
        <v>2015</v>
      </c>
      <c r="J215">
        <v>3473</v>
      </c>
    </row>
    <row r="216" spans="1:10" x14ac:dyDescent="0.75">
      <c r="A216" t="s">
        <v>257</v>
      </c>
      <c r="B216" t="s">
        <v>11</v>
      </c>
      <c r="C216" t="s">
        <v>103</v>
      </c>
      <c r="D216" s="1">
        <v>5250000</v>
      </c>
      <c r="E216" t="s">
        <v>1268</v>
      </c>
      <c r="F216" t="str">
        <f t="shared" si="3"/>
        <v xml:space="preserve">3 </v>
      </c>
      <c r="G216" s="1">
        <v>15750000</v>
      </c>
      <c r="H216" s="1">
        <v>5250000</v>
      </c>
      <c r="I216" s="1">
        <v>2015</v>
      </c>
      <c r="J216" t="e">
        <v>#N/A</v>
      </c>
    </row>
    <row r="217" spans="1:10" x14ac:dyDescent="0.75">
      <c r="A217" t="s">
        <v>1008</v>
      </c>
      <c r="B217" t="s">
        <v>65</v>
      </c>
      <c r="C217" t="s">
        <v>103</v>
      </c>
      <c r="D217" s="1">
        <v>5166666</v>
      </c>
      <c r="E217" t="s">
        <v>1444</v>
      </c>
      <c r="F217" t="str">
        <f t="shared" si="3"/>
        <v xml:space="preserve">3 </v>
      </c>
      <c r="G217" s="1">
        <v>15000000</v>
      </c>
      <c r="H217" s="1">
        <v>5000000</v>
      </c>
      <c r="I217" s="1">
        <v>2015</v>
      </c>
      <c r="J217" t="e">
        <v>#N/A</v>
      </c>
    </row>
    <row r="218" spans="1:10" x14ac:dyDescent="0.75">
      <c r="A218" t="s">
        <v>1456</v>
      </c>
      <c r="B218" t="s">
        <v>150</v>
      </c>
      <c r="C218" t="s">
        <v>87</v>
      </c>
      <c r="D218" s="1">
        <v>5114378</v>
      </c>
      <c r="E218" t="s">
        <v>1441</v>
      </c>
      <c r="F218" t="str">
        <f t="shared" si="3"/>
        <v xml:space="preserve">2 </v>
      </c>
      <c r="G218" s="1">
        <v>10500000</v>
      </c>
      <c r="H218" s="1">
        <v>5250000</v>
      </c>
      <c r="I218" s="1">
        <v>2015</v>
      </c>
      <c r="J218">
        <v>1825</v>
      </c>
    </row>
    <row r="219" spans="1:10" x14ac:dyDescent="0.75">
      <c r="A219" t="s">
        <v>1461</v>
      </c>
      <c r="B219" t="s">
        <v>255</v>
      </c>
      <c r="C219" t="s">
        <v>67</v>
      </c>
      <c r="D219" s="1">
        <v>5000000</v>
      </c>
      <c r="E219" t="s">
        <v>1441</v>
      </c>
      <c r="F219" t="str">
        <f t="shared" si="3"/>
        <v xml:space="preserve">2 </v>
      </c>
      <c r="G219" s="1">
        <v>8000000</v>
      </c>
      <c r="H219" s="1">
        <v>4000000</v>
      </c>
      <c r="I219" s="1">
        <v>2015</v>
      </c>
      <c r="J219">
        <v>3179</v>
      </c>
    </row>
    <row r="220" spans="1:10" x14ac:dyDescent="0.75">
      <c r="A220" t="s">
        <v>998</v>
      </c>
      <c r="B220" t="s">
        <v>15</v>
      </c>
      <c r="C220" t="s">
        <v>103</v>
      </c>
      <c r="D220" s="1">
        <v>5000000</v>
      </c>
      <c r="E220" t="s">
        <v>1441</v>
      </c>
      <c r="F220" t="str">
        <f t="shared" si="3"/>
        <v xml:space="preserve">2 </v>
      </c>
      <c r="G220" s="1">
        <v>10500000</v>
      </c>
      <c r="H220" s="1">
        <v>5250000</v>
      </c>
      <c r="I220" s="1">
        <v>2015</v>
      </c>
      <c r="J220" t="e">
        <v>#N/A</v>
      </c>
    </row>
    <row r="221" spans="1:10" x14ac:dyDescent="0.75">
      <c r="A221" t="s">
        <v>1255</v>
      </c>
      <c r="B221" t="s">
        <v>5</v>
      </c>
      <c r="C221" t="s">
        <v>42</v>
      </c>
      <c r="D221" s="1">
        <v>5000000</v>
      </c>
      <c r="E221" t="s">
        <v>1256</v>
      </c>
      <c r="F221" t="str">
        <f t="shared" si="3"/>
        <v xml:space="preserve">2 </v>
      </c>
      <c r="G221" s="1">
        <v>13000000</v>
      </c>
      <c r="H221" s="1">
        <v>6500000</v>
      </c>
      <c r="I221" s="1">
        <v>2015</v>
      </c>
      <c r="J221">
        <v>4191</v>
      </c>
    </row>
    <row r="222" spans="1:10" x14ac:dyDescent="0.75">
      <c r="A222" t="s">
        <v>1453</v>
      </c>
      <c r="B222" t="s">
        <v>84</v>
      </c>
      <c r="C222" t="s">
        <v>87</v>
      </c>
      <c r="D222" s="1">
        <v>5000000</v>
      </c>
      <c r="E222" t="s">
        <v>1435</v>
      </c>
      <c r="F222" t="str">
        <f t="shared" si="3"/>
        <v xml:space="preserve">1 </v>
      </c>
      <c r="G222" s="1">
        <v>500000</v>
      </c>
      <c r="H222" s="1">
        <v>500000</v>
      </c>
      <c r="I222" s="1">
        <v>2015</v>
      </c>
      <c r="J222">
        <v>3371</v>
      </c>
    </row>
    <row r="223" spans="1:10" x14ac:dyDescent="0.75">
      <c r="A223" t="s">
        <v>1649</v>
      </c>
      <c r="B223" t="s">
        <v>49</v>
      </c>
      <c r="C223" t="s">
        <v>6</v>
      </c>
      <c r="D223" s="1">
        <v>5000000</v>
      </c>
      <c r="E223" t="s">
        <v>1435</v>
      </c>
      <c r="F223" t="str">
        <f t="shared" si="3"/>
        <v xml:space="preserve">1 </v>
      </c>
      <c r="G223" s="1">
        <v>5000000</v>
      </c>
      <c r="H223" s="1">
        <v>5000000</v>
      </c>
      <c r="I223" s="1">
        <v>2015</v>
      </c>
      <c r="J223" t="e">
        <v>#N/A</v>
      </c>
    </row>
    <row r="224" spans="1:10" x14ac:dyDescent="0.75">
      <c r="A224" t="s">
        <v>1048</v>
      </c>
      <c r="B224" t="s">
        <v>24</v>
      </c>
      <c r="C224" t="s">
        <v>12</v>
      </c>
      <c r="D224" s="1">
        <v>5000000</v>
      </c>
      <c r="E224" t="s">
        <v>1441</v>
      </c>
      <c r="F224" t="str">
        <f t="shared" si="3"/>
        <v xml:space="preserve">2 </v>
      </c>
      <c r="G224" s="1">
        <v>10000000</v>
      </c>
      <c r="H224" s="1">
        <v>5000000</v>
      </c>
      <c r="I224" s="1">
        <v>2015</v>
      </c>
      <c r="J224">
        <v>3708</v>
      </c>
    </row>
    <row r="225" spans="1:10" x14ac:dyDescent="0.75">
      <c r="A225" t="s">
        <v>1494</v>
      </c>
      <c r="B225" t="s">
        <v>45</v>
      </c>
      <c r="C225" t="s">
        <v>6</v>
      </c>
      <c r="D225" s="1">
        <v>5000000</v>
      </c>
      <c r="E225" t="s">
        <v>1435</v>
      </c>
      <c r="F225" t="str">
        <f t="shared" si="3"/>
        <v xml:space="preserve">1 </v>
      </c>
      <c r="G225" s="1">
        <v>5000000</v>
      </c>
      <c r="H225" s="1">
        <v>5000000</v>
      </c>
      <c r="I225" s="1">
        <v>2015</v>
      </c>
      <c r="J225" t="e">
        <v>#N/A</v>
      </c>
    </row>
    <row r="226" spans="1:10" x14ac:dyDescent="0.75">
      <c r="A226" t="s">
        <v>1650</v>
      </c>
      <c r="B226" t="s">
        <v>45</v>
      </c>
      <c r="C226" t="s">
        <v>53</v>
      </c>
      <c r="D226" s="1">
        <v>5000000</v>
      </c>
      <c r="E226" t="s">
        <v>1435</v>
      </c>
      <c r="F226" t="str">
        <f t="shared" si="3"/>
        <v xml:space="preserve">1 </v>
      </c>
      <c r="G226" s="1">
        <v>5000000</v>
      </c>
      <c r="H226" s="1">
        <v>5000000</v>
      </c>
      <c r="I226" s="1">
        <v>2015</v>
      </c>
      <c r="J226">
        <v>2714</v>
      </c>
    </row>
    <row r="227" spans="1:10" x14ac:dyDescent="0.75">
      <c r="A227" t="s">
        <v>1277</v>
      </c>
      <c r="B227" t="s">
        <v>45</v>
      </c>
      <c r="C227" t="s">
        <v>57</v>
      </c>
      <c r="D227" s="1">
        <v>5000000</v>
      </c>
      <c r="E227" t="s">
        <v>1435</v>
      </c>
      <c r="F227" t="str">
        <f t="shared" si="3"/>
        <v xml:space="preserve">1 </v>
      </c>
      <c r="G227" s="1">
        <v>5000000</v>
      </c>
      <c r="H227" s="1">
        <v>5000000</v>
      </c>
      <c r="I227" s="1">
        <v>2015</v>
      </c>
      <c r="J227">
        <v>4251</v>
      </c>
    </row>
    <row r="228" spans="1:10" x14ac:dyDescent="0.75">
      <c r="A228" t="s">
        <v>246</v>
      </c>
      <c r="B228" t="s">
        <v>15</v>
      </c>
      <c r="C228" t="s">
        <v>103</v>
      </c>
      <c r="D228" s="1">
        <v>4875000</v>
      </c>
      <c r="E228" t="s">
        <v>1435</v>
      </c>
      <c r="F228" t="str">
        <f t="shared" si="3"/>
        <v xml:space="preserve">1 </v>
      </c>
      <c r="G228" s="1">
        <v>4875000</v>
      </c>
      <c r="H228" s="1">
        <v>4875000</v>
      </c>
      <c r="I228" s="1">
        <v>2015</v>
      </c>
      <c r="J228" t="e">
        <v>#N/A</v>
      </c>
    </row>
    <row r="229" spans="1:10" x14ac:dyDescent="0.75">
      <c r="A229" t="s">
        <v>121</v>
      </c>
      <c r="B229" t="s">
        <v>21</v>
      </c>
      <c r="C229" t="s">
        <v>6</v>
      </c>
      <c r="D229" s="1">
        <v>4833333</v>
      </c>
      <c r="E229" t="s">
        <v>972</v>
      </c>
      <c r="F229" t="str">
        <f t="shared" si="3"/>
        <v xml:space="preserve">6 </v>
      </c>
      <c r="G229" s="1">
        <v>36000000</v>
      </c>
      <c r="H229" s="1">
        <v>6000000</v>
      </c>
      <c r="I229" s="1">
        <v>2015</v>
      </c>
      <c r="J229" t="e">
        <v>#N/A</v>
      </c>
    </row>
    <row r="230" spans="1:10" x14ac:dyDescent="0.75">
      <c r="A230" t="s">
        <v>1651</v>
      </c>
      <c r="B230" t="s">
        <v>65</v>
      </c>
      <c r="C230" t="s">
        <v>42</v>
      </c>
      <c r="D230" s="1">
        <v>4800000</v>
      </c>
      <c r="E230" t="s">
        <v>1435</v>
      </c>
      <c r="F230" t="str">
        <f t="shared" si="3"/>
        <v xml:space="preserve">1 </v>
      </c>
      <c r="G230" s="1">
        <v>4800000</v>
      </c>
      <c r="H230" s="1">
        <v>4800000</v>
      </c>
      <c r="I230" s="1">
        <v>2015</v>
      </c>
      <c r="J230">
        <v>6086</v>
      </c>
    </row>
    <row r="231" spans="1:10" x14ac:dyDescent="0.75">
      <c r="A231" t="s">
        <v>1266</v>
      </c>
      <c r="B231" t="s">
        <v>156</v>
      </c>
      <c r="C231" t="s">
        <v>42</v>
      </c>
      <c r="D231" s="1">
        <v>4800000</v>
      </c>
      <c r="E231" t="s">
        <v>1435</v>
      </c>
      <c r="F231" t="str">
        <f t="shared" si="3"/>
        <v xml:space="preserve">1 </v>
      </c>
      <c r="G231" s="1">
        <v>4800000</v>
      </c>
      <c r="H231" s="1">
        <v>4800000</v>
      </c>
      <c r="I231" s="1">
        <v>2015</v>
      </c>
      <c r="J231">
        <v>7462</v>
      </c>
    </row>
    <row r="232" spans="1:10" x14ac:dyDescent="0.75">
      <c r="A232" t="s">
        <v>548</v>
      </c>
      <c r="B232" t="s">
        <v>11</v>
      </c>
      <c r="C232" t="s">
        <v>87</v>
      </c>
      <c r="D232" s="1">
        <v>4750000</v>
      </c>
      <c r="E232" t="s">
        <v>1435</v>
      </c>
      <c r="F232" t="str">
        <f t="shared" si="3"/>
        <v xml:space="preserve">1 </v>
      </c>
      <c r="G232" s="1">
        <v>4750000</v>
      </c>
      <c r="H232" s="1">
        <v>4750000</v>
      </c>
      <c r="I232" s="1">
        <v>2015</v>
      </c>
      <c r="J232">
        <v>3353</v>
      </c>
    </row>
    <row r="233" spans="1:10" x14ac:dyDescent="0.75">
      <c r="A233" t="s">
        <v>101</v>
      </c>
      <c r="B233" t="s">
        <v>84</v>
      </c>
      <c r="C233" t="s">
        <v>6</v>
      </c>
      <c r="D233" s="1">
        <v>4750000</v>
      </c>
      <c r="E233" t="s">
        <v>1435</v>
      </c>
      <c r="F233" t="str">
        <f t="shared" si="3"/>
        <v xml:space="preserve">1 </v>
      </c>
      <c r="G233" s="1">
        <v>4750000</v>
      </c>
      <c r="H233" s="1">
        <v>4750000</v>
      </c>
      <c r="I233" s="1">
        <v>2015</v>
      </c>
      <c r="J233" t="e">
        <v>#N/A</v>
      </c>
    </row>
    <row r="234" spans="1:10" x14ac:dyDescent="0.75">
      <c r="A234" t="s">
        <v>413</v>
      </c>
      <c r="B234" t="s">
        <v>89</v>
      </c>
      <c r="C234" t="s">
        <v>12</v>
      </c>
      <c r="D234" s="1">
        <v>4750000</v>
      </c>
      <c r="E234" t="s">
        <v>1424</v>
      </c>
      <c r="F234" t="str">
        <f t="shared" si="3"/>
        <v xml:space="preserve">5 </v>
      </c>
      <c r="G234" s="1">
        <v>15500000</v>
      </c>
      <c r="H234" s="1">
        <v>3100000</v>
      </c>
      <c r="I234" s="1">
        <v>2015</v>
      </c>
      <c r="J234">
        <v>11846</v>
      </c>
    </row>
    <row r="235" spans="1:10" x14ac:dyDescent="0.75">
      <c r="A235" t="s">
        <v>1652</v>
      </c>
      <c r="B235" t="s">
        <v>18</v>
      </c>
      <c r="C235" t="s">
        <v>103</v>
      </c>
      <c r="D235" s="1">
        <v>4750000</v>
      </c>
      <c r="E235" t="s">
        <v>1441</v>
      </c>
      <c r="F235" t="str">
        <f t="shared" si="3"/>
        <v xml:space="preserve">2 </v>
      </c>
      <c r="G235" s="1">
        <v>9500000</v>
      </c>
      <c r="H235" s="1">
        <v>4750000</v>
      </c>
      <c r="I235" s="1">
        <v>2015</v>
      </c>
      <c r="J235" t="e">
        <v>#N/A</v>
      </c>
    </row>
    <row r="236" spans="1:10" x14ac:dyDescent="0.75">
      <c r="A236" t="s">
        <v>235</v>
      </c>
      <c r="B236" t="s">
        <v>84</v>
      </c>
      <c r="C236" t="s">
        <v>103</v>
      </c>
      <c r="D236" s="1">
        <v>4650000</v>
      </c>
      <c r="E236" t="s">
        <v>1435</v>
      </c>
      <c r="F236" t="str">
        <f t="shared" si="3"/>
        <v xml:space="preserve">1 </v>
      </c>
      <c r="G236" s="1">
        <v>4650000</v>
      </c>
      <c r="H236" s="1">
        <v>4650000</v>
      </c>
      <c r="I236" s="1">
        <v>2015</v>
      </c>
      <c r="J236" t="e">
        <v>#N/A</v>
      </c>
    </row>
    <row r="237" spans="1:10" x14ac:dyDescent="0.75">
      <c r="A237" t="s">
        <v>1653</v>
      </c>
      <c r="B237" t="s">
        <v>39</v>
      </c>
      <c r="C237" t="s">
        <v>103</v>
      </c>
      <c r="D237" s="1">
        <v>4500000</v>
      </c>
      <c r="E237" t="s">
        <v>1435</v>
      </c>
      <c r="F237" t="str">
        <f t="shared" si="3"/>
        <v xml:space="preserve">1 </v>
      </c>
      <c r="G237" s="1">
        <v>4500000</v>
      </c>
      <c r="H237" s="1">
        <v>4500000</v>
      </c>
      <c r="I237" s="1">
        <v>2015</v>
      </c>
      <c r="J237" t="e">
        <v>#N/A</v>
      </c>
    </row>
    <row r="238" spans="1:10" x14ac:dyDescent="0.75">
      <c r="A238" t="s">
        <v>105</v>
      </c>
      <c r="B238" t="s">
        <v>37</v>
      </c>
      <c r="C238" t="s">
        <v>42</v>
      </c>
      <c r="D238" s="1">
        <v>4500000</v>
      </c>
      <c r="E238" t="s">
        <v>7</v>
      </c>
      <c r="F238" t="str">
        <f t="shared" si="3"/>
        <v xml:space="preserve">7 </v>
      </c>
      <c r="G238" s="1">
        <v>100000000</v>
      </c>
      <c r="H238" s="1">
        <v>14285714</v>
      </c>
      <c r="I238" s="1">
        <v>2015</v>
      </c>
      <c r="J238">
        <v>9785</v>
      </c>
    </row>
    <row r="239" spans="1:10" x14ac:dyDescent="0.75">
      <c r="A239" t="s">
        <v>477</v>
      </c>
      <c r="B239" t="s">
        <v>136</v>
      </c>
      <c r="C239" t="s">
        <v>103</v>
      </c>
      <c r="D239" s="1">
        <v>4500000</v>
      </c>
      <c r="E239" t="s">
        <v>1241</v>
      </c>
      <c r="F239" t="str">
        <f t="shared" si="3"/>
        <v xml:space="preserve">3 </v>
      </c>
      <c r="G239" s="1">
        <v>15000000</v>
      </c>
      <c r="H239" s="1">
        <v>5000000</v>
      </c>
      <c r="I239" s="1">
        <v>2015</v>
      </c>
      <c r="J239" t="e">
        <v>#N/A</v>
      </c>
    </row>
    <row r="240" spans="1:10" x14ac:dyDescent="0.75">
      <c r="A240" t="s">
        <v>140</v>
      </c>
      <c r="B240" t="s">
        <v>97</v>
      </c>
      <c r="C240" t="s">
        <v>53</v>
      </c>
      <c r="D240" s="1">
        <v>4333333</v>
      </c>
      <c r="E240" t="s">
        <v>115</v>
      </c>
      <c r="F240" t="str">
        <f t="shared" si="3"/>
        <v xml:space="preserve">6 </v>
      </c>
      <c r="G240" s="1">
        <v>52000000</v>
      </c>
      <c r="H240" s="1">
        <v>8666667</v>
      </c>
      <c r="I240" s="1">
        <v>2015</v>
      </c>
      <c r="J240">
        <v>8090</v>
      </c>
    </row>
    <row r="241" spans="1:10" x14ac:dyDescent="0.75">
      <c r="A241" t="s">
        <v>1024</v>
      </c>
      <c r="B241" t="s">
        <v>84</v>
      </c>
      <c r="C241" t="s">
        <v>6</v>
      </c>
      <c r="D241" s="1">
        <v>4315000</v>
      </c>
      <c r="E241" t="s">
        <v>1435</v>
      </c>
      <c r="F241" t="str">
        <f t="shared" si="3"/>
        <v xml:space="preserve">1 </v>
      </c>
      <c r="G241" s="1">
        <v>4315000</v>
      </c>
      <c r="H241" s="1">
        <v>4315000</v>
      </c>
      <c r="I241" s="1">
        <v>2015</v>
      </c>
      <c r="J241" t="e">
        <v>#N/A</v>
      </c>
    </row>
    <row r="242" spans="1:10" x14ac:dyDescent="0.75">
      <c r="A242" t="s">
        <v>62</v>
      </c>
      <c r="B242" t="s">
        <v>255</v>
      </c>
      <c r="C242" t="s">
        <v>42</v>
      </c>
      <c r="D242" s="1">
        <v>4300000</v>
      </c>
      <c r="E242" t="s">
        <v>1435</v>
      </c>
      <c r="F242" t="str">
        <f t="shared" si="3"/>
        <v xml:space="preserve">1 </v>
      </c>
      <c r="G242" s="1">
        <v>4300000</v>
      </c>
      <c r="H242" s="1">
        <v>4300000</v>
      </c>
      <c r="I242" s="1">
        <v>2015</v>
      </c>
      <c r="J242">
        <v>5038</v>
      </c>
    </row>
    <row r="243" spans="1:10" x14ac:dyDescent="0.75">
      <c r="A243" t="s">
        <v>541</v>
      </c>
      <c r="B243" t="s">
        <v>15</v>
      </c>
      <c r="C243" t="s">
        <v>6</v>
      </c>
      <c r="D243" s="1">
        <v>4275000</v>
      </c>
      <c r="E243" t="s">
        <v>1435</v>
      </c>
      <c r="F243" t="str">
        <f t="shared" si="3"/>
        <v xml:space="preserve">1 </v>
      </c>
      <c r="G243" s="1">
        <v>4275000</v>
      </c>
      <c r="H243" s="1">
        <v>4275000</v>
      </c>
      <c r="I243" s="1">
        <v>2015</v>
      </c>
      <c r="J243" t="e">
        <v>#N/A</v>
      </c>
    </row>
    <row r="244" spans="1:10" x14ac:dyDescent="0.75">
      <c r="A244" t="s">
        <v>1059</v>
      </c>
      <c r="B244" t="s">
        <v>21</v>
      </c>
      <c r="C244" t="s">
        <v>67</v>
      </c>
      <c r="D244" s="1">
        <v>4250000</v>
      </c>
      <c r="E244" t="s">
        <v>1435</v>
      </c>
      <c r="F244" t="str">
        <f t="shared" si="3"/>
        <v xml:space="preserve">1 </v>
      </c>
      <c r="G244" s="1">
        <v>4250000</v>
      </c>
      <c r="H244" s="1">
        <v>4250000</v>
      </c>
      <c r="I244" s="1">
        <v>2015</v>
      </c>
      <c r="J244">
        <v>5677</v>
      </c>
    </row>
    <row r="245" spans="1:10" x14ac:dyDescent="0.75">
      <c r="A245" t="s">
        <v>1654</v>
      </c>
      <c r="B245" t="s">
        <v>84</v>
      </c>
      <c r="C245" t="s">
        <v>103</v>
      </c>
      <c r="D245" s="1">
        <v>4250000</v>
      </c>
      <c r="E245" t="s">
        <v>1435</v>
      </c>
      <c r="F245" t="str">
        <f t="shared" si="3"/>
        <v xml:space="preserve">1 </v>
      </c>
      <c r="G245" s="1">
        <v>4250000</v>
      </c>
      <c r="H245" s="1">
        <v>4250000</v>
      </c>
      <c r="I245" s="1">
        <v>2015</v>
      </c>
      <c r="J245" t="e">
        <v>#N/A</v>
      </c>
    </row>
    <row r="246" spans="1:10" x14ac:dyDescent="0.75">
      <c r="A246" t="s">
        <v>1498</v>
      </c>
      <c r="B246" t="s">
        <v>73</v>
      </c>
      <c r="C246" t="s">
        <v>12</v>
      </c>
      <c r="D246" s="1">
        <v>4250000</v>
      </c>
      <c r="E246" t="s">
        <v>1441</v>
      </c>
      <c r="F246" t="str">
        <f t="shared" si="3"/>
        <v xml:space="preserve">2 </v>
      </c>
      <c r="G246" s="1">
        <v>8500000</v>
      </c>
      <c r="H246" s="1">
        <v>4250000</v>
      </c>
      <c r="I246" s="1">
        <v>2015</v>
      </c>
      <c r="J246">
        <v>211</v>
      </c>
    </row>
    <row r="247" spans="1:10" x14ac:dyDescent="0.75">
      <c r="A247" t="s">
        <v>1001</v>
      </c>
      <c r="B247" t="s">
        <v>32</v>
      </c>
      <c r="C247" t="s">
        <v>42</v>
      </c>
      <c r="D247" s="1">
        <v>4200000</v>
      </c>
      <c r="E247" t="s">
        <v>1435</v>
      </c>
      <c r="F247" t="str">
        <f t="shared" si="3"/>
        <v xml:space="preserve">1 </v>
      </c>
      <c r="G247" s="1">
        <v>4200000</v>
      </c>
      <c r="H247" s="1">
        <v>4200000</v>
      </c>
      <c r="I247" s="1">
        <v>2015</v>
      </c>
      <c r="J247">
        <v>4969</v>
      </c>
    </row>
    <row r="248" spans="1:10" x14ac:dyDescent="0.75">
      <c r="A248" t="s">
        <v>549</v>
      </c>
      <c r="B248" t="s">
        <v>28</v>
      </c>
      <c r="C248" t="s">
        <v>53</v>
      </c>
      <c r="D248" s="1">
        <v>4200000</v>
      </c>
      <c r="E248" t="s">
        <v>1435</v>
      </c>
      <c r="F248" t="str">
        <f t="shared" si="3"/>
        <v xml:space="preserve">1 </v>
      </c>
      <c r="G248" s="1">
        <v>4200000</v>
      </c>
      <c r="H248" s="1">
        <v>4200000</v>
      </c>
      <c r="I248" s="1">
        <v>2015</v>
      </c>
      <c r="J248">
        <v>2502</v>
      </c>
    </row>
    <row r="249" spans="1:10" x14ac:dyDescent="0.75">
      <c r="A249" t="s">
        <v>1274</v>
      </c>
      <c r="B249" t="s">
        <v>32</v>
      </c>
      <c r="C249" t="s">
        <v>53</v>
      </c>
      <c r="D249" s="1">
        <v>4175000</v>
      </c>
      <c r="E249" t="s">
        <v>1435</v>
      </c>
      <c r="F249" t="str">
        <f t="shared" si="3"/>
        <v xml:space="preserve">1 </v>
      </c>
      <c r="G249" s="1">
        <v>4175000</v>
      </c>
      <c r="H249" s="1">
        <v>4175000</v>
      </c>
      <c r="I249" s="1">
        <v>2015</v>
      </c>
      <c r="J249">
        <v>9911</v>
      </c>
    </row>
    <row r="250" spans="1:10" x14ac:dyDescent="0.75">
      <c r="A250" t="s">
        <v>153</v>
      </c>
      <c r="B250" t="s">
        <v>91</v>
      </c>
      <c r="C250" t="s">
        <v>57</v>
      </c>
      <c r="D250" s="1">
        <v>4166667</v>
      </c>
      <c r="E250" t="s">
        <v>115</v>
      </c>
      <c r="F250" t="str">
        <f t="shared" si="3"/>
        <v xml:space="preserve">6 </v>
      </c>
      <c r="G250" s="1">
        <v>52500000</v>
      </c>
      <c r="H250" s="1">
        <v>8750000</v>
      </c>
      <c r="I250" s="1">
        <v>2015</v>
      </c>
      <c r="J250">
        <v>9776</v>
      </c>
    </row>
    <row r="251" spans="1:10" x14ac:dyDescent="0.75">
      <c r="A251" t="s">
        <v>377</v>
      </c>
      <c r="B251" t="s">
        <v>97</v>
      </c>
      <c r="C251" t="s">
        <v>87</v>
      </c>
      <c r="D251" s="1">
        <v>4125000</v>
      </c>
      <c r="E251" t="s">
        <v>1256</v>
      </c>
      <c r="F251" t="str">
        <f t="shared" si="3"/>
        <v xml:space="preserve">2 </v>
      </c>
      <c r="G251" s="1">
        <v>10975000</v>
      </c>
      <c r="H251" s="1">
        <v>5487500</v>
      </c>
      <c r="I251" s="1">
        <v>2015</v>
      </c>
      <c r="J251">
        <v>5227</v>
      </c>
    </row>
    <row r="252" spans="1:10" x14ac:dyDescent="0.75">
      <c r="A252" t="s">
        <v>1265</v>
      </c>
      <c r="B252" t="s">
        <v>89</v>
      </c>
      <c r="C252" t="s">
        <v>103</v>
      </c>
      <c r="D252" s="1">
        <v>4125000</v>
      </c>
      <c r="E252" t="s">
        <v>1435</v>
      </c>
      <c r="F252" t="str">
        <f t="shared" si="3"/>
        <v xml:space="preserve">1 </v>
      </c>
      <c r="G252" s="1">
        <v>4125000</v>
      </c>
      <c r="H252" s="1">
        <v>4125000</v>
      </c>
      <c r="I252" s="1">
        <v>2015</v>
      </c>
      <c r="J252" t="e">
        <v>#N/A</v>
      </c>
    </row>
    <row r="253" spans="1:10" x14ac:dyDescent="0.75">
      <c r="A253" t="s">
        <v>167</v>
      </c>
      <c r="B253" t="s">
        <v>132</v>
      </c>
      <c r="C253" t="s">
        <v>46</v>
      </c>
      <c r="D253" s="1">
        <v>4100000</v>
      </c>
      <c r="E253" t="s">
        <v>1435</v>
      </c>
      <c r="F253" t="str">
        <f t="shared" si="3"/>
        <v xml:space="preserve">1 </v>
      </c>
      <c r="G253" s="1">
        <v>4100000</v>
      </c>
      <c r="H253" s="1">
        <v>4100000</v>
      </c>
      <c r="I253" s="1">
        <v>2015</v>
      </c>
      <c r="J253">
        <v>3892</v>
      </c>
    </row>
    <row r="254" spans="1:10" x14ac:dyDescent="0.75">
      <c r="A254" t="s">
        <v>1270</v>
      </c>
      <c r="B254" t="s">
        <v>49</v>
      </c>
      <c r="C254" t="s">
        <v>87</v>
      </c>
      <c r="D254" s="1">
        <v>4100000</v>
      </c>
      <c r="E254" t="s">
        <v>1435</v>
      </c>
      <c r="F254" t="str">
        <f t="shared" si="3"/>
        <v xml:space="preserve">1 </v>
      </c>
      <c r="G254" s="1">
        <v>4100000</v>
      </c>
      <c r="H254" s="1">
        <v>4100000</v>
      </c>
      <c r="I254" s="1">
        <v>2015</v>
      </c>
      <c r="J254">
        <v>4712</v>
      </c>
    </row>
    <row r="255" spans="1:10" x14ac:dyDescent="0.75">
      <c r="A255" t="s">
        <v>216</v>
      </c>
      <c r="B255" t="s">
        <v>73</v>
      </c>
      <c r="C255" t="s">
        <v>6</v>
      </c>
      <c r="D255" s="1">
        <v>4050000</v>
      </c>
      <c r="E255" t="s">
        <v>1435</v>
      </c>
      <c r="F255" t="str">
        <f t="shared" si="3"/>
        <v xml:space="preserve">1 </v>
      </c>
      <c r="G255" s="1">
        <v>4050000</v>
      </c>
      <c r="H255" s="1">
        <v>4050000</v>
      </c>
      <c r="I255" s="1">
        <v>2015</v>
      </c>
      <c r="J255" t="e">
        <v>#N/A</v>
      </c>
    </row>
    <row r="256" spans="1:10" x14ac:dyDescent="0.75">
      <c r="A256" t="s">
        <v>251</v>
      </c>
      <c r="B256" t="s">
        <v>32</v>
      </c>
      <c r="C256" t="s">
        <v>67</v>
      </c>
      <c r="D256" s="1">
        <v>4000000</v>
      </c>
      <c r="E256" t="s">
        <v>1435</v>
      </c>
      <c r="F256" t="str">
        <f t="shared" si="3"/>
        <v xml:space="preserve">1 </v>
      </c>
      <c r="G256" s="1">
        <v>4000000</v>
      </c>
      <c r="H256" s="1">
        <v>4000000</v>
      </c>
      <c r="I256" s="1">
        <v>2015</v>
      </c>
      <c r="J256">
        <v>8722</v>
      </c>
    </row>
    <row r="257" spans="1:10" x14ac:dyDescent="0.75">
      <c r="A257" t="s">
        <v>1655</v>
      </c>
      <c r="B257" t="s">
        <v>39</v>
      </c>
      <c r="C257" t="s">
        <v>6</v>
      </c>
      <c r="D257" s="1">
        <v>4000000</v>
      </c>
      <c r="E257" t="s">
        <v>1435</v>
      </c>
      <c r="F257" t="str">
        <f t="shared" si="3"/>
        <v xml:space="preserve">1 </v>
      </c>
      <c r="G257" s="1">
        <v>4000000</v>
      </c>
      <c r="H257" s="1">
        <v>4000000</v>
      </c>
      <c r="I257" s="1">
        <v>2015</v>
      </c>
      <c r="J257" t="e">
        <v>#N/A</v>
      </c>
    </row>
    <row r="258" spans="1:10" x14ac:dyDescent="0.75">
      <c r="A258" t="s">
        <v>1455</v>
      </c>
      <c r="B258" t="s">
        <v>65</v>
      </c>
      <c r="C258" t="s">
        <v>103</v>
      </c>
      <c r="D258" s="1">
        <v>4000000</v>
      </c>
      <c r="E258" t="s">
        <v>1268</v>
      </c>
      <c r="F258" t="str">
        <f t="shared" si="3"/>
        <v xml:space="preserve">3 </v>
      </c>
      <c r="G258" s="1">
        <v>13000000</v>
      </c>
      <c r="H258" s="1">
        <v>4333333</v>
      </c>
      <c r="I258" s="1">
        <v>2015</v>
      </c>
      <c r="J258" t="e">
        <v>#N/A</v>
      </c>
    </row>
    <row r="259" spans="1:10" x14ac:dyDescent="0.75">
      <c r="A259" t="s">
        <v>1263</v>
      </c>
      <c r="B259" t="s">
        <v>65</v>
      </c>
      <c r="C259" t="s">
        <v>87</v>
      </c>
      <c r="D259" s="1">
        <v>4000000</v>
      </c>
      <c r="E259" t="s">
        <v>1435</v>
      </c>
      <c r="F259" t="str">
        <f t="shared" ref="F259:F322" si="4" xml:space="preserve"> LEFT(E259, 2)</f>
        <v xml:space="preserve">1 </v>
      </c>
      <c r="G259" s="1">
        <v>4000000</v>
      </c>
      <c r="H259" s="1">
        <v>4000000</v>
      </c>
      <c r="I259" s="1">
        <v>2015</v>
      </c>
      <c r="J259" t="e">
        <v>#N/A</v>
      </c>
    </row>
    <row r="260" spans="1:10" x14ac:dyDescent="0.75">
      <c r="A260" t="s">
        <v>1482</v>
      </c>
      <c r="B260" t="s">
        <v>65</v>
      </c>
      <c r="C260" t="s">
        <v>6</v>
      </c>
      <c r="D260" s="1">
        <v>4000000</v>
      </c>
      <c r="E260" t="s">
        <v>1435</v>
      </c>
      <c r="F260" t="str">
        <f t="shared" si="4"/>
        <v xml:space="preserve">1 </v>
      </c>
      <c r="G260" s="1">
        <v>4000000</v>
      </c>
      <c r="H260" s="1">
        <v>4000000</v>
      </c>
      <c r="I260" s="1">
        <v>2015</v>
      </c>
      <c r="J260" t="e">
        <v>#N/A</v>
      </c>
    </row>
    <row r="261" spans="1:10" x14ac:dyDescent="0.75">
      <c r="A261" t="s">
        <v>1511</v>
      </c>
      <c r="B261" t="s">
        <v>91</v>
      </c>
      <c r="C261" t="s">
        <v>6</v>
      </c>
      <c r="D261" s="1">
        <v>4000000</v>
      </c>
      <c r="E261" t="s">
        <v>1435</v>
      </c>
      <c r="F261" t="str">
        <f t="shared" si="4"/>
        <v xml:space="preserve">1 </v>
      </c>
      <c r="G261" s="1">
        <v>4000000</v>
      </c>
      <c r="H261" s="1">
        <v>4000000</v>
      </c>
      <c r="I261" s="1">
        <v>2015</v>
      </c>
      <c r="J261" t="e">
        <v>#N/A</v>
      </c>
    </row>
    <row r="262" spans="1:10" x14ac:dyDescent="0.75">
      <c r="A262" t="s">
        <v>1459</v>
      </c>
      <c r="B262" t="s">
        <v>102</v>
      </c>
      <c r="C262" t="s">
        <v>6</v>
      </c>
      <c r="D262" s="1">
        <v>4000000</v>
      </c>
      <c r="E262" t="s">
        <v>1435</v>
      </c>
      <c r="F262" t="str">
        <f t="shared" si="4"/>
        <v xml:space="preserve">1 </v>
      </c>
      <c r="G262" s="1">
        <v>4000000</v>
      </c>
      <c r="H262" s="1">
        <v>4000000</v>
      </c>
      <c r="I262" s="1">
        <v>2015</v>
      </c>
      <c r="J262" t="e">
        <v>#N/A</v>
      </c>
    </row>
    <row r="263" spans="1:10" x14ac:dyDescent="0.75">
      <c r="A263" t="s">
        <v>1452</v>
      </c>
      <c r="B263" t="s">
        <v>89</v>
      </c>
      <c r="C263" t="s">
        <v>6</v>
      </c>
      <c r="D263" s="1">
        <v>4000000</v>
      </c>
      <c r="E263" t="s">
        <v>1435</v>
      </c>
      <c r="F263" t="str">
        <f t="shared" si="4"/>
        <v xml:space="preserve">1 </v>
      </c>
      <c r="G263" s="1">
        <v>4000000</v>
      </c>
      <c r="H263" s="1">
        <v>4000000</v>
      </c>
      <c r="I263" s="1">
        <v>2015</v>
      </c>
      <c r="J263" t="e">
        <v>#N/A</v>
      </c>
    </row>
    <row r="264" spans="1:10" x14ac:dyDescent="0.75">
      <c r="A264" t="s">
        <v>158</v>
      </c>
      <c r="B264" t="s">
        <v>150</v>
      </c>
      <c r="C264" t="s">
        <v>6</v>
      </c>
      <c r="D264" s="1">
        <v>4000000</v>
      </c>
      <c r="E264" t="s">
        <v>1435</v>
      </c>
      <c r="F264" t="str">
        <f t="shared" si="4"/>
        <v xml:space="preserve">1 </v>
      </c>
      <c r="G264" s="1">
        <v>4000000</v>
      </c>
      <c r="H264" s="1">
        <v>4000000</v>
      </c>
      <c r="I264" s="1">
        <v>2015</v>
      </c>
      <c r="J264" t="e">
        <v>#N/A</v>
      </c>
    </row>
    <row r="265" spans="1:10" x14ac:dyDescent="0.75">
      <c r="A265" t="s">
        <v>370</v>
      </c>
      <c r="B265" t="s">
        <v>255</v>
      </c>
      <c r="C265" t="s">
        <v>6</v>
      </c>
      <c r="D265" s="1">
        <v>3900000</v>
      </c>
      <c r="E265" t="s">
        <v>1435</v>
      </c>
      <c r="F265" t="str">
        <f t="shared" si="4"/>
        <v xml:space="preserve">1 </v>
      </c>
      <c r="G265" s="1">
        <v>3900000</v>
      </c>
      <c r="H265" s="1">
        <v>3900000</v>
      </c>
      <c r="I265" s="1">
        <v>2015</v>
      </c>
      <c r="J265" t="e">
        <v>#N/A</v>
      </c>
    </row>
    <row r="266" spans="1:10" x14ac:dyDescent="0.75">
      <c r="A266" t="s">
        <v>1618</v>
      </c>
      <c r="B266" t="s">
        <v>132</v>
      </c>
      <c r="C266" t="s">
        <v>53</v>
      </c>
      <c r="D266" s="1">
        <v>3800000</v>
      </c>
      <c r="E266" t="s">
        <v>1435</v>
      </c>
      <c r="F266" t="str">
        <f t="shared" si="4"/>
        <v xml:space="preserve">1 </v>
      </c>
      <c r="G266" s="1">
        <v>3800000</v>
      </c>
      <c r="H266" s="1">
        <v>3800000</v>
      </c>
      <c r="I266" s="1">
        <v>2015</v>
      </c>
      <c r="J266">
        <v>8433</v>
      </c>
    </row>
    <row r="267" spans="1:10" x14ac:dyDescent="0.75">
      <c r="A267" t="s">
        <v>232</v>
      </c>
      <c r="B267" t="s">
        <v>52</v>
      </c>
      <c r="C267" t="s">
        <v>42</v>
      </c>
      <c r="D267" s="1">
        <v>3750000</v>
      </c>
      <c r="E267" t="s">
        <v>1256</v>
      </c>
      <c r="F267" t="str">
        <f t="shared" si="4"/>
        <v xml:space="preserve">2 </v>
      </c>
      <c r="G267" s="1">
        <v>12000000</v>
      </c>
      <c r="H267" s="1">
        <v>6000000</v>
      </c>
      <c r="I267" s="1">
        <v>2015</v>
      </c>
      <c r="J267">
        <v>785</v>
      </c>
    </row>
    <row r="268" spans="1:10" x14ac:dyDescent="0.75">
      <c r="A268" t="s">
        <v>1656</v>
      </c>
      <c r="B268" t="s">
        <v>28</v>
      </c>
      <c r="C268" t="s">
        <v>103</v>
      </c>
      <c r="D268" s="1">
        <v>3700000</v>
      </c>
      <c r="E268" t="s">
        <v>1435</v>
      </c>
      <c r="F268" t="str">
        <f t="shared" si="4"/>
        <v xml:space="preserve">1 </v>
      </c>
      <c r="G268" s="1">
        <v>3700000</v>
      </c>
      <c r="H268" s="1">
        <v>3700000</v>
      </c>
      <c r="I268" s="1">
        <v>2015</v>
      </c>
      <c r="J268" t="e">
        <v>#N/A</v>
      </c>
    </row>
    <row r="269" spans="1:10" x14ac:dyDescent="0.75">
      <c r="A269" t="s">
        <v>297</v>
      </c>
      <c r="B269" t="s">
        <v>84</v>
      </c>
      <c r="C269" t="s">
        <v>87</v>
      </c>
      <c r="D269" s="1">
        <v>3700000</v>
      </c>
      <c r="E269" t="s">
        <v>1435</v>
      </c>
      <c r="F269" t="str">
        <f t="shared" si="4"/>
        <v xml:space="preserve">1 </v>
      </c>
      <c r="G269" s="1">
        <v>3700000</v>
      </c>
      <c r="H269" s="1">
        <v>3700000</v>
      </c>
      <c r="I269" s="1">
        <v>2015</v>
      </c>
      <c r="J269">
        <v>9957</v>
      </c>
    </row>
    <row r="270" spans="1:10" x14ac:dyDescent="0.75">
      <c r="A270" t="s">
        <v>48</v>
      </c>
      <c r="B270" t="s">
        <v>39</v>
      </c>
      <c r="C270" t="s">
        <v>6</v>
      </c>
      <c r="D270" s="1">
        <v>3630000</v>
      </c>
      <c r="E270" t="s">
        <v>1435</v>
      </c>
      <c r="F270" t="str">
        <f t="shared" si="4"/>
        <v xml:space="preserve">1 </v>
      </c>
      <c r="G270" s="1">
        <v>3630000</v>
      </c>
      <c r="H270" s="1">
        <v>3630000</v>
      </c>
      <c r="I270" s="1">
        <v>2015</v>
      </c>
      <c r="J270" t="e">
        <v>#N/A</v>
      </c>
    </row>
    <row r="271" spans="1:10" x14ac:dyDescent="0.75">
      <c r="A271" t="s">
        <v>122</v>
      </c>
      <c r="B271" t="s">
        <v>65</v>
      </c>
      <c r="C271" t="s">
        <v>53</v>
      </c>
      <c r="D271" s="1">
        <v>3600000</v>
      </c>
      <c r="E271" t="s">
        <v>1435</v>
      </c>
      <c r="F271" t="str">
        <f t="shared" si="4"/>
        <v xml:space="preserve">1 </v>
      </c>
      <c r="G271" s="1">
        <v>3600000</v>
      </c>
      <c r="H271" s="1">
        <v>3600000</v>
      </c>
      <c r="I271" s="1">
        <v>2015</v>
      </c>
      <c r="J271">
        <v>10264</v>
      </c>
    </row>
    <row r="272" spans="1:10" x14ac:dyDescent="0.75">
      <c r="A272" t="s">
        <v>253</v>
      </c>
      <c r="B272" t="s">
        <v>5</v>
      </c>
      <c r="C272" t="s">
        <v>67</v>
      </c>
      <c r="D272" s="1">
        <v>3550000</v>
      </c>
      <c r="E272" t="s">
        <v>1435</v>
      </c>
      <c r="F272" t="str">
        <f t="shared" si="4"/>
        <v xml:space="preserve">1 </v>
      </c>
      <c r="G272" s="1">
        <v>3550000</v>
      </c>
      <c r="H272" s="1">
        <v>3550000</v>
      </c>
      <c r="I272" s="1">
        <v>2015</v>
      </c>
      <c r="J272">
        <v>1433</v>
      </c>
    </row>
    <row r="273" spans="1:10" x14ac:dyDescent="0.75">
      <c r="A273" t="s">
        <v>224</v>
      </c>
      <c r="B273" t="s">
        <v>150</v>
      </c>
      <c r="C273" t="s">
        <v>103</v>
      </c>
      <c r="D273" s="1">
        <v>3550000</v>
      </c>
      <c r="E273" t="s">
        <v>1435</v>
      </c>
      <c r="F273" t="str">
        <f t="shared" si="4"/>
        <v xml:space="preserve">1 </v>
      </c>
      <c r="G273" s="1">
        <v>3550000</v>
      </c>
      <c r="H273" s="1">
        <v>3550000</v>
      </c>
      <c r="I273" s="1">
        <v>2015</v>
      </c>
      <c r="J273" t="e">
        <v>#N/A</v>
      </c>
    </row>
    <row r="274" spans="1:10" x14ac:dyDescent="0.75">
      <c r="A274" t="s">
        <v>1262</v>
      </c>
      <c r="B274" t="s">
        <v>118</v>
      </c>
      <c r="C274" t="s">
        <v>103</v>
      </c>
      <c r="D274" s="1">
        <v>3500000</v>
      </c>
      <c r="E274" t="s">
        <v>1256</v>
      </c>
      <c r="F274" t="str">
        <f t="shared" si="4"/>
        <v xml:space="preserve">2 </v>
      </c>
      <c r="G274" s="1">
        <v>13000000</v>
      </c>
      <c r="H274" s="1">
        <v>6500000</v>
      </c>
      <c r="I274" s="1">
        <v>2015</v>
      </c>
      <c r="J274" t="e">
        <v>#N/A</v>
      </c>
    </row>
    <row r="275" spans="1:10" x14ac:dyDescent="0.75">
      <c r="A275" t="s">
        <v>1054</v>
      </c>
      <c r="B275" t="s">
        <v>97</v>
      </c>
      <c r="C275" t="s">
        <v>103</v>
      </c>
      <c r="D275" s="1">
        <v>3500000</v>
      </c>
      <c r="E275" t="s">
        <v>1435</v>
      </c>
      <c r="F275" t="str">
        <f t="shared" si="4"/>
        <v xml:space="preserve">1 </v>
      </c>
      <c r="G275" s="1">
        <v>3500000</v>
      </c>
      <c r="H275" s="1">
        <v>3500000</v>
      </c>
      <c r="I275" s="1">
        <v>2015</v>
      </c>
      <c r="J275" t="e">
        <v>#N/A</v>
      </c>
    </row>
    <row r="276" spans="1:10" x14ac:dyDescent="0.75">
      <c r="A276" t="s">
        <v>1487</v>
      </c>
      <c r="B276" t="s">
        <v>91</v>
      </c>
      <c r="C276" t="s">
        <v>142</v>
      </c>
      <c r="D276" s="1">
        <v>3500000</v>
      </c>
      <c r="E276" t="s">
        <v>1435</v>
      </c>
      <c r="F276" t="str">
        <f t="shared" si="4"/>
        <v xml:space="preserve">1 </v>
      </c>
      <c r="G276" s="1">
        <v>3500000</v>
      </c>
      <c r="H276" s="1">
        <v>3500000</v>
      </c>
      <c r="I276" s="1">
        <v>2015</v>
      </c>
      <c r="J276">
        <v>5986</v>
      </c>
    </row>
    <row r="277" spans="1:10" x14ac:dyDescent="0.75">
      <c r="A277" t="s">
        <v>1493</v>
      </c>
      <c r="B277" t="s">
        <v>5</v>
      </c>
      <c r="C277" t="s">
        <v>103</v>
      </c>
      <c r="D277" s="1">
        <v>3500000</v>
      </c>
      <c r="E277" t="s">
        <v>1256</v>
      </c>
      <c r="F277" t="str">
        <f t="shared" si="4"/>
        <v xml:space="preserve">2 </v>
      </c>
      <c r="G277" s="1">
        <v>7000000</v>
      </c>
      <c r="H277" s="1">
        <v>3500000</v>
      </c>
      <c r="I277" s="1">
        <v>2015</v>
      </c>
      <c r="J277" t="e">
        <v>#N/A</v>
      </c>
    </row>
    <row r="278" spans="1:10" x14ac:dyDescent="0.75">
      <c r="A278" t="s">
        <v>387</v>
      </c>
      <c r="B278" t="s">
        <v>18</v>
      </c>
      <c r="C278" t="s">
        <v>57</v>
      </c>
      <c r="D278" s="1">
        <v>3500000</v>
      </c>
      <c r="E278" t="s">
        <v>1260</v>
      </c>
      <c r="F278" t="str">
        <f t="shared" si="4"/>
        <v xml:space="preserve">1 </v>
      </c>
      <c r="G278" s="1">
        <v>3500000</v>
      </c>
      <c r="H278" s="1">
        <v>3500000</v>
      </c>
      <c r="I278" s="1">
        <v>2015</v>
      </c>
      <c r="J278">
        <v>9345</v>
      </c>
    </row>
    <row r="279" spans="1:10" x14ac:dyDescent="0.75">
      <c r="A279" t="s">
        <v>1463</v>
      </c>
      <c r="B279" t="s">
        <v>18</v>
      </c>
      <c r="C279" t="s">
        <v>67</v>
      </c>
      <c r="D279" s="1">
        <v>3500000</v>
      </c>
      <c r="E279" t="s">
        <v>1268</v>
      </c>
      <c r="F279" t="str">
        <f t="shared" si="4"/>
        <v xml:space="preserve">3 </v>
      </c>
      <c r="G279" s="1">
        <v>10750000</v>
      </c>
      <c r="H279" s="1">
        <v>3583333</v>
      </c>
      <c r="I279" s="1">
        <v>2015</v>
      </c>
      <c r="J279">
        <v>4952</v>
      </c>
    </row>
    <row r="280" spans="1:10" x14ac:dyDescent="0.75">
      <c r="A280" t="s">
        <v>1657</v>
      </c>
      <c r="B280" t="s">
        <v>52</v>
      </c>
      <c r="C280" t="s">
        <v>103</v>
      </c>
      <c r="D280" s="1">
        <v>3500000</v>
      </c>
      <c r="E280" t="s">
        <v>1441</v>
      </c>
      <c r="F280" t="str">
        <f t="shared" si="4"/>
        <v xml:space="preserve">2 </v>
      </c>
      <c r="G280" s="1">
        <v>5500000</v>
      </c>
      <c r="H280" s="1">
        <v>2750000</v>
      </c>
      <c r="I280" s="1">
        <v>2015</v>
      </c>
      <c r="J280" t="e">
        <v>#N/A</v>
      </c>
    </row>
    <row r="281" spans="1:10" x14ac:dyDescent="0.75">
      <c r="A281" t="s">
        <v>1515</v>
      </c>
      <c r="B281" t="s">
        <v>89</v>
      </c>
      <c r="C281" t="s">
        <v>6</v>
      </c>
      <c r="D281" s="1">
        <v>3450000</v>
      </c>
      <c r="E281" t="s">
        <v>1435</v>
      </c>
      <c r="F281" t="str">
        <f t="shared" si="4"/>
        <v xml:space="preserve">1 </v>
      </c>
      <c r="G281" s="1">
        <v>3450000</v>
      </c>
      <c r="H281" s="1">
        <v>3450000</v>
      </c>
      <c r="I281" s="1">
        <v>2015</v>
      </c>
      <c r="J281" t="e">
        <v>#N/A</v>
      </c>
    </row>
    <row r="282" spans="1:10" x14ac:dyDescent="0.75">
      <c r="A282" t="s">
        <v>479</v>
      </c>
      <c r="B282" t="s">
        <v>193</v>
      </c>
      <c r="C282" t="s">
        <v>57</v>
      </c>
      <c r="D282" s="1">
        <v>3300000</v>
      </c>
      <c r="E282" t="s">
        <v>971</v>
      </c>
      <c r="F282" t="str">
        <f t="shared" si="4"/>
        <v xml:space="preserve">4 </v>
      </c>
      <c r="G282" s="1">
        <v>27300000</v>
      </c>
      <c r="H282" s="1">
        <v>6825000</v>
      </c>
      <c r="I282" s="1">
        <v>2015</v>
      </c>
      <c r="J282">
        <v>8202</v>
      </c>
    </row>
    <row r="283" spans="1:10" x14ac:dyDescent="0.75">
      <c r="A283" t="s">
        <v>222</v>
      </c>
      <c r="B283" t="s">
        <v>45</v>
      </c>
      <c r="C283" t="s">
        <v>6</v>
      </c>
      <c r="D283" s="1">
        <v>3300000</v>
      </c>
      <c r="E283" t="s">
        <v>1435</v>
      </c>
      <c r="F283" t="str">
        <f t="shared" si="4"/>
        <v xml:space="preserve">1 </v>
      </c>
      <c r="G283" s="1">
        <v>3300000</v>
      </c>
      <c r="H283" s="1">
        <v>3300000</v>
      </c>
      <c r="I283" s="1">
        <v>2015</v>
      </c>
      <c r="J283" t="e">
        <v>#N/A</v>
      </c>
    </row>
    <row r="284" spans="1:10" x14ac:dyDescent="0.75">
      <c r="A284" t="s">
        <v>126</v>
      </c>
      <c r="B284" t="s">
        <v>45</v>
      </c>
      <c r="C284" t="s">
        <v>6</v>
      </c>
      <c r="D284" s="1">
        <v>3300000</v>
      </c>
      <c r="E284" t="s">
        <v>1435</v>
      </c>
      <c r="F284" t="str">
        <f t="shared" si="4"/>
        <v xml:space="preserve">1 </v>
      </c>
      <c r="G284" s="1">
        <v>3300000</v>
      </c>
      <c r="H284" s="1">
        <v>3300000</v>
      </c>
      <c r="I284" s="1">
        <v>2015</v>
      </c>
      <c r="J284" t="e">
        <v>#N/A</v>
      </c>
    </row>
    <row r="285" spans="1:10" x14ac:dyDescent="0.75">
      <c r="A285" t="s">
        <v>1055</v>
      </c>
      <c r="B285" t="s">
        <v>15</v>
      </c>
      <c r="C285" t="s">
        <v>142</v>
      </c>
      <c r="D285" s="1">
        <v>3275000</v>
      </c>
      <c r="E285" t="s">
        <v>1435</v>
      </c>
      <c r="F285" t="str">
        <f t="shared" si="4"/>
        <v xml:space="preserve">1 </v>
      </c>
      <c r="G285" s="1">
        <v>3275000</v>
      </c>
      <c r="H285" s="1">
        <v>3275000</v>
      </c>
      <c r="I285" s="1">
        <v>2015</v>
      </c>
      <c r="J285">
        <v>3395</v>
      </c>
    </row>
    <row r="286" spans="1:10" x14ac:dyDescent="0.75">
      <c r="A286" t="s">
        <v>279</v>
      </c>
      <c r="B286" t="s">
        <v>11</v>
      </c>
      <c r="C286" t="s">
        <v>6</v>
      </c>
      <c r="D286" s="1">
        <v>3200000</v>
      </c>
      <c r="E286" t="s">
        <v>1435</v>
      </c>
      <c r="F286" t="str">
        <f t="shared" si="4"/>
        <v xml:space="preserve">1 </v>
      </c>
      <c r="G286" s="1">
        <v>3200000</v>
      </c>
      <c r="H286" s="1">
        <v>3200000</v>
      </c>
      <c r="I286" s="1">
        <v>2015</v>
      </c>
      <c r="J286" t="e">
        <v>#N/A</v>
      </c>
    </row>
    <row r="287" spans="1:10" x14ac:dyDescent="0.75">
      <c r="A287" t="s">
        <v>1462</v>
      </c>
      <c r="B287" t="s">
        <v>84</v>
      </c>
      <c r="C287" t="s">
        <v>103</v>
      </c>
      <c r="D287" s="1">
        <v>3200000</v>
      </c>
      <c r="E287" t="s">
        <v>1435</v>
      </c>
      <c r="F287" t="str">
        <f t="shared" si="4"/>
        <v xml:space="preserve">1 </v>
      </c>
      <c r="G287" s="1">
        <v>3200000</v>
      </c>
      <c r="H287" s="1">
        <v>3200000</v>
      </c>
      <c r="I287" s="1">
        <v>2015</v>
      </c>
      <c r="J287" t="e">
        <v>#N/A</v>
      </c>
    </row>
    <row r="288" spans="1:10" x14ac:dyDescent="0.75">
      <c r="A288" t="s">
        <v>993</v>
      </c>
      <c r="B288" t="s">
        <v>84</v>
      </c>
      <c r="C288" t="s">
        <v>103</v>
      </c>
      <c r="D288" s="1">
        <v>3200000</v>
      </c>
      <c r="E288" t="s">
        <v>1435</v>
      </c>
      <c r="F288" t="str">
        <f t="shared" si="4"/>
        <v xml:space="preserve">1 </v>
      </c>
      <c r="G288" s="1">
        <v>3200000</v>
      </c>
      <c r="H288" s="1">
        <v>3200000</v>
      </c>
      <c r="I288" s="1">
        <v>2015</v>
      </c>
      <c r="J288" t="e">
        <v>#N/A</v>
      </c>
    </row>
    <row r="289" spans="1:10" x14ac:dyDescent="0.75">
      <c r="A289" t="s">
        <v>145</v>
      </c>
      <c r="B289" t="s">
        <v>65</v>
      </c>
      <c r="C289" t="s">
        <v>142</v>
      </c>
      <c r="D289" s="1">
        <v>3175000</v>
      </c>
      <c r="E289" t="s">
        <v>1435</v>
      </c>
      <c r="F289" t="str">
        <f t="shared" si="4"/>
        <v xml:space="preserve">1 </v>
      </c>
      <c r="G289" s="1">
        <v>3175000</v>
      </c>
      <c r="H289" s="1">
        <v>3175000</v>
      </c>
      <c r="I289" s="1">
        <v>2015</v>
      </c>
      <c r="J289">
        <v>5343</v>
      </c>
    </row>
    <row r="290" spans="1:10" x14ac:dyDescent="0.75">
      <c r="A290" t="s">
        <v>1272</v>
      </c>
      <c r="B290" t="s">
        <v>150</v>
      </c>
      <c r="C290" t="s">
        <v>67</v>
      </c>
      <c r="D290" s="1">
        <v>3175000</v>
      </c>
      <c r="E290" t="s">
        <v>1435</v>
      </c>
      <c r="F290" t="str">
        <f t="shared" si="4"/>
        <v xml:space="preserve">1 </v>
      </c>
      <c r="G290" s="1">
        <v>3175000</v>
      </c>
      <c r="H290" s="1">
        <v>3175000</v>
      </c>
      <c r="I290" s="1">
        <v>2015</v>
      </c>
      <c r="J290">
        <v>5887</v>
      </c>
    </row>
    <row r="291" spans="1:10" x14ac:dyDescent="0.75">
      <c r="A291" t="s">
        <v>164</v>
      </c>
      <c r="B291" t="s">
        <v>63</v>
      </c>
      <c r="C291" t="s">
        <v>142</v>
      </c>
      <c r="D291" s="1">
        <v>3142857</v>
      </c>
      <c r="E291" t="s">
        <v>70</v>
      </c>
      <c r="F291" t="str">
        <f t="shared" si="4"/>
        <v xml:space="preserve">7 </v>
      </c>
      <c r="G291" s="1">
        <v>58000000</v>
      </c>
      <c r="H291" s="1">
        <v>8285714</v>
      </c>
      <c r="I291" s="1">
        <v>2015</v>
      </c>
      <c r="J291">
        <v>10847</v>
      </c>
    </row>
    <row r="292" spans="1:10" x14ac:dyDescent="0.75">
      <c r="A292" t="s">
        <v>396</v>
      </c>
      <c r="B292" t="s">
        <v>118</v>
      </c>
      <c r="C292" t="s">
        <v>67</v>
      </c>
      <c r="D292" s="1">
        <v>3100000</v>
      </c>
      <c r="E292" t="s">
        <v>1231</v>
      </c>
      <c r="F292" t="str">
        <f t="shared" si="4"/>
        <v xml:space="preserve">5 </v>
      </c>
      <c r="G292" s="1">
        <v>11000000</v>
      </c>
      <c r="H292" s="1">
        <v>2200000</v>
      </c>
      <c r="I292" s="1">
        <v>2015</v>
      </c>
      <c r="J292">
        <v>7870</v>
      </c>
    </row>
    <row r="293" spans="1:10" x14ac:dyDescent="0.75">
      <c r="A293" t="s">
        <v>1258</v>
      </c>
      <c r="B293" t="s">
        <v>193</v>
      </c>
      <c r="C293" t="s">
        <v>103</v>
      </c>
      <c r="D293" s="1">
        <v>3100000</v>
      </c>
      <c r="E293" t="s">
        <v>1435</v>
      </c>
      <c r="F293" t="str">
        <f t="shared" si="4"/>
        <v xml:space="preserve">1 </v>
      </c>
      <c r="G293" s="1">
        <v>3100000</v>
      </c>
      <c r="H293" s="1">
        <v>3100000</v>
      </c>
      <c r="I293" s="1">
        <v>2015</v>
      </c>
      <c r="J293" t="e">
        <v>#N/A</v>
      </c>
    </row>
    <row r="294" spans="1:10" x14ac:dyDescent="0.75">
      <c r="A294" t="s">
        <v>1464</v>
      </c>
      <c r="B294" t="s">
        <v>150</v>
      </c>
      <c r="C294" t="s">
        <v>87</v>
      </c>
      <c r="D294" s="1">
        <v>3100000</v>
      </c>
      <c r="E294" t="s">
        <v>1435</v>
      </c>
      <c r="F294" t="str">
        <f t="shared" si="4"/>
        <v xml:space="preserve">1 </v>
      </c>
      <c r="G294" s="1">
        <v>3100000</v>
      </c>
      <c r="H294" s="1">
        <v>3100000</v>
      </c>
      <c r="I294" s="1">
        <v>2015</v>
      </c>
      <c r="J294">
        <v>1965</v>
      </c>
    </row>
    <row r="295" spans="1:10" x14ac:dyDescent="0.75">
      <c r="A295" t="s">
        <v>441</v>
      </c>
      <c r="B295" t="s">
        <v>150</v>
      </c>
      <c r="C295" t="s">
        <v>6</v>
      </c>
      <c r="D295" s="1">
        <v>3100000</v>
      </c>
      <c r="E295" t="s">
        <v>1231</v>
      </c>
      <c r="F295" t="str">
        <f t="shared" si="4"/>
        <v xml:space="preserve">5 </v>
      </c>
      <c r="G295" s="1">
        <v>14000000</v>
      </c>
      <c r="H295" s="1">
        <v>2800000</v>
      </c>
      <c r="I295" s="1">
        <v>2015</v>
      </c>
      <c r="J295" t="e">
        <v>#N/A</v>
      </c>
    </row>
    <row r="296" spans="1:10" x14ac:dyDescent="0.75">
      <c r="A296" t="s">
        <v>547</v>
      </c>
      <c r="B296" t="s">
        <v>41</v>
      </c>
      <c r="C296" t="s">
        <v>67</v>
      </c>
      <c r="D296" s="1">
        <v>3100000</v>
      </c>
      <c r="E296" t="s">
        <v>1256</v>
      </c>
      <c r="F296" t="str">
        <f t="shared" si="4"/>
        <v xml:space="preserve">2 </v>
      </c>
      <c r="G296" s="1">
        <v>6250000</v>
      </c>
      <c r="H296" s="1">
        <v>3125000</v>
      </c>
      <c r="I296" s="1">
        <v>2015</v>
      </c>
      <c r="J296">
        <v>3376</v>
      </c>
    </row>
    <row r="297" spans="1:10" x14ac:dyDescent="0.75">
      <c r="A297" t="s">
        <v>148</v>
      </c>
      <c r="B297" t="s">
        <v>15</v>
      </c>
      <c r="C297" t="s">
        <v>53</v>
      </c>
      <c r="D297" s="1">
        <v>3083333</v>
      </c>
      <c r="E297" t="s">
        <v>978</v>
      </c>
      <c r="F297" t="str">
        <f t="shared" si="4"/>
        <v xml:space="preserve">5 </v>
      </c>
      <c r="G297" s="1">
        <v>32000000</v>
      </c>
      <c r="H297" s="1">
        <v>6400000</v>
      </c>
      <c r="I297" s="1">
        <v>2015</v>
      </c>
      <c r="J297">
        <v>9218</v>
      </c>
    </row>
    <row r="298" spans="1:10" x14ac:dyDescent="0.75">
      <c r="A298" t="s">
        <v>1060</v>
      </c>
      <c r="B298" t="s">
        <v>150</v>
      </c>
      <c r="C298" t="s">
        <v>103</v>
      </c>
      <c r="D298" s="1">
        <v>3025000</v>
      </c>
      <c r="E298" t="s">
        <v>1435</v>
      </c>
      <c r="F298" t="str">
        <f t="shared" si="4"/>
        <v xml:space="preserve">1 </v>
      </c>
      <c r="G298" s="1">
        <v>3025000</v>
      </c>
      <c r="H298" s="1">
        <v>3025000</v>
      </c>
      <c r="I298" s="1">
        <v>2015</v>
      </c>
      <c r="J298" t="e">
        <v>#N/A</v>
      </c>
    </row>
    <row r="299" spans="1:10" x14ac:dyDescent="0.75">
      <c r="A299" t="s">
        <v>1275</v>
      </c>
      <c r="B299" t="s">
        <v>32</v>
      </c>
      <c r="C299" t="s">
        <v>1246</v>
      </c>
      <c r="D299" s="1">
        <v>3000000</v>
      </c>
      <c r="E299" t="s">
        <v>1441</v>
      </c>
      <c r="F299" t="str">
        <f t="shared" si="4"/>
        <v xml:space="preserve">2 </v>
      </c>
      <c r="G299" s="1">
        <v>6000000</v>
      </c>
      <c r="H299" s="1">
        <v>3000000</v>
      </c>
      <c r="I299" s="1">
        <v>2015</v>
      </c>
      <c r="J299" t="e">
        <v>#N/A</v>
      </c>
    </row>
    <row r="300" spans="1:10" x14ac:dyDescent="0.75">
      <c r="A300" t="s">
        <v>1658</v>
      </c>
      <c r="B300" t="s">
        <v>63</v>
      </c>
      <c r="C300" t="s">
        <v>42</v>
      </c>
      <c r="D300" s="1">
        <v>3000000</v>
      </c>
      <c r="E300" t="s">
        <v>1435</v>
      </c>
      <c r="F300" t="str">
        <f t="shared" si="4"/>
        <v xml:space="preserve">1 </v>
      </c>
      <c r="G300" s="1">
        <v>3000000</v>
      </c>
      <c r="H300" s="1">
        <v>3000000</v>
      </c>
      <c r="I300" s="1">
        <v>2015</v>
      </c>
      <c r="J300">
        <v>3336</v>
      </c>
    </row>
    <row r="301" spans="1:10" x14ac:dyDescent="0.75">
      <c r="A301" t="s">
        <v>1659</v>
      </c>
      <c r="B301" t="s">
        <v>118</v>
      </c>
      <c r="C301" t="s">
        <v>103</v>
      </c>
      <c r="D301" s="1">
        <v>3000000</v>
      </c>
      <c r="E301" t="s">
        <v>1435</v>
      </c>
      <c r="F301" t="str">
        <f t="shared" si="4"/>
        <v xml:space="preserve">1 </v>
      </c>
      <c r="G301" s="1">
        <v>3000000</v>
      </c>
      <c r="H301" s="1">
        <v>3000000</v>
      </c>
      <c r="I301" s="1">
        <v>2015</v>
      </c>
      <c r="J301" t="e">
        <v>#N/A</v>
      </c>
    </row>
    <row r="302" spans="1:10" x14ac:dyDescent="0.75">
      <c r="A302" t="s">
        <v>1660</v>
      </c>
      <c r="B302" t="s">
        <v>97</v>
      </c>
      <c r="C302" t="s">
        <v>103</v>
      </c>
      <c r="D302" s="1">
        <v>3000000</v>
      </c>
      <c r="E302" t="s">
        <v>1444</v>
      </c>
      <c r="F302" t="str">
        <f t="shared" si="4"/>
        <v xml:space="preserve">3 </v>
      </c>
      <c r="G302" s="1">
        <v>7500000</v>
      </c>
      <c r="H302" s="1">
        <v>2500000</v>
      </c>
      <c r="I302" s="1">
        <v>2015</v>
      </c>
      <c r="J302" t="e">
        <v>#N/A</v>
      </c>
    </row>
    <row r="303" spans="1:10" x14ac:dyDescent="0.75">
      <c r="A303" t="s">
        <v>1661</v>
      </c>
      <c r="B303" t="s">
        <v>37</v>
      </c>
      <c r="C303" t="s">
        <v>142</v>
      </c>
      <c r="D303" s="1">
        <v>3000000</v>
      </c>
      <c r="E303" t="s">
        <v>1441</v>
      </c>
      <c r="F303" t="str">
        <f t="shared" si="4"/>
        <v xml:space="preserve">2 </v>
      </c>
      <c r="G303" s="1">
        <v>5800000</v>
      </c>
      <c r="H303" s="1">
        <v>2900000</v>
      </c>
      <c r="I303" s="1">
        <v>2015</v>
      </c>
      <c r="J303">
        <v>1066</v>
      </c>
    </row>
    <row r="304" spans="1:10" x14ac:dyDescent="0.75">
      <c r="A304" t="s">
        <v>1032</v>
      </c>
      <c r="B304" t="s">
        <v>86</v>
      </c>
      <c r="C304" t="s">
        <v>142</v>
      </c>
      <c r="D304" s="1">
        <v>3000000</v>
      </c>
      <c r="E304" t="s">
        <v>1248</v>
      </c>
      <c r="F304" t="str">
        <f t="shared" si="4"/>
        <v xml:space="preserve">4 </v>
      </c>
      <c r="G304" s="1">
        <v>10500000</v>
      </c>
      <c r="H304" s="1">
        <v>2625000</v>
      </c>
      <c r="I304" s="1">
        <v>2015</v>
      </c>
      <c r="J304">
        <v>6310</v>
      </c>
    </row>
    <row r="305" spans="1:10" x14ac:dyDescent="0.75">
      <c r="A305" t="s">
        <v>58</v>
      </c>
      <c r="B305" t="s">
        <v>24</v>
      </c>
      <c r="C305" t="s">
        <v>46</v>
      </c>
      <c r="D305" s="1">
        <v>3000000</v>
      </c>
      <c r="E305" t="s">
        <v>1435</v>
      </c>
      <c r="F305" t="str">
        <f t="shared" si="4"/>
        <v xml:space="preserve">1 </v>
      </c>
      <c r="G305" s="1">
        <v>3000000</v>
      </c>
      <c r="H305" s="1">
        <v>3000000</v>
      </c>
      <c r="I305" s="1">
        <v>2015</v>
      </c>
      <c r="J305">
        <v>6184</v>
      </c>
    </row>
    <row r="306" spans="1:10" x14ac:dyDescent="0.75">
      <c r="A306" t="s">
        <v>1308</v>
      </c>
      <c r="B306" t="s">
        <v>136</v>
      </c>
      <c r="C306" t="s">
        <v>57</v>
      </c>
      <c r="D306" s="1">
        <v>3000000</v>
      </c>
      <c r="E306" t="s">
        <v>1435</v>
      </c>
      <c r="F306" t="str">
        <f t="shared" si="4"/>
        <v xml:space="preserve">1 </v>
      </c>
      <c r="G306" s="1">
        <v>3000000</v>
      </c>
      <c r="H306" s="1">
        <v>3000000</v>
      </c>
      <c r="I306" s="1">
        <v>2015</v>
      </c>
      <c r="J306">
        <v>4054</v>
      </c>
    </row>
    <row r="307" spans="1:10" x14ac:dyDescent="0.75">
      <c r="A307" t="s">
        <v>285</v>
      </c>
      <c r="B307" t="s">
        <v>89</v>
      </c>
      <c r="C307" t="s">
        <v>53</v>
      </c>
      <c r="D307" s="1">
        <v>2950000</v>
      </c>
      <c r="E307" t="s">
        <v>1435</v>
      </c>
      <c r="F307" t="str">
        <f t="shared" si="4"/>
        <v xml:space="preserve">1 </v>
      </c>
      <c r="G307" s="1">
        <v>2950000</v>
      </c>
      <c r="H307" s="1">
        <v>2950000</v>
      </c>
      <c r="I307" s="1">
        <v>2015</v>
      </c>
      <c r="J307">
        <v>3086</v>
      </c>
    </row>
    <row r="308" spans="1:10" x14ac:dyDescent="0.75">
      <c r="A308" t="s">
        <v>1253</v>
      </c>
      <c r="B308" t="s">
        <v>255</v>
      </c>
      <c r="C308" t="s">
        <v>46</v>
      </c>
      <c r="D308" s="1">
        <v>2875000</v>
      </c>
      <c r="E308" t="s">
        <v>1435</v>
      </c>
      <c r="F308" t="str">
        <f t="shared" si="4"/>
        <v xml:space="preserve">1 </v>
      </c>
      <c r="G308" s="1">
        <v>2875000</v>
      </c>
      <c r="H308" s="1">
        <v>2875000</v>
      </c>
      <c r="I308" s="1">
        <v>2015</v>
      </c>
      <c r="J308">
        <v>9981</v>
      </c>
    </row>
    <row r="309" spans="1:10" x14ac:dyDescent="0.75">
      <c r="A309" t="s">
        <v>427</v>
      </c>
      <c r="B309" t="s">
        <v>73</v>
      </c>
      <c r="C309" t="s">
        <v>103</v>
      </c>
      <c r="D309" s="1">
        <v>2835000</v>
      </c>
      <c r="E309" t="s">
        <v>1435</v>
      </c>
      <c r="F309" t="str">
        <f t="shared" si="4"/>
        <v xml:space="preserve">1 </v>
      </c>
      <c r="G309" s="1">
        <v>2835000</v>
      </c>
      <c r="H309" s="1">
        <v>2835000</v>
      </c>
      <c r="I309" s="1">
        <v>2015</v>
      </c>
      <c r="J309" t="e">
        <v>#N/A</v>
      </c>
    </row>
    <row r="310" spans="1:10" x14ac:dyDescent="0.75">
      <c r="A310" t="s">
        <v>1662</v>
      </c>
      <c r="B310" t="s">
        <v>41</v>
      </c>
      <c r="C310" t="s">
        <v>53</v>
      </c>
      <c r="D310" s="1">
        <v>2800000</v>
      </c>
      <c r="E310" t="s">
        <v>1435</v>
      </c>
      <c r="F310" t="str">
        <f t="shared" si="4"/>
        <v xml:space="preserve">1 </v>
      </c>
      <c r="G310" s="1">
        <v>2800000</v>
      </c>
      <c r="H310" s="1">
        <v>2800000</v>
      </c>
      <c r="I310" s="1">
        <v>2015</v>
      </c>
      <c r="J310">
        <v>8002</v>
      </c>
    </row>
    <row r="311" spans="1:10" x14ac:dyDescent="0.75">
      <c r="A311" t="s">
        <v>1458</v>
      </c>
      <c r="B311" t="s">
        <v>156</v>
      </c>
      <c r="C311" t="s">
        <v>6</v>
      </c>
      <c r="D311" s="1">
        <v>2775000</v>
      </c>
      <c r="E311" t="s">
        <v>1435</v>
      </c>
      <c r="F311" t="str">
        <f t="shared" si="4"/>
        <v xml:space="preserve">1 </v>
      </c>
      <c r="G311" s="1">
        <v>2775000</v>
      </c>
      <c r="H311" s="1">
        <v>2775000</v>
      </c>
      <c r="I311" s="1">
        <v>2015</v>
      </c>
      <c r="J311" t="e">
        <v>#N/A</v>
      </c>
    </row>
    <row r="312" spans="1:10" x14ac:dyDescent="0.75">
      <c r="A312" t="s">
        <v>1518</v>
      </c>
      <c r="B312" t="s">
        <v>84</v>
      </c>
      <c r="C312" t="s">
        <v>1246</v>
      </c>
      <c r="D312" s="1">
        <v>2750000</v>
      </c>
      <c r="E312" t="s">
        <v>1441</v>
      </c>
      <c r="F312" t="str">
        <f t="shared" si="4"/>
        <v xml:space="preserve">2 </v>
      </c>
      <c r="G312" s="1">
        <v>4500000</v>
      </c>
      <c r="H312" s="1">
        <v>2250000</v>
      </c>
      <c r="I312" s="1">
        <v>2015</v>
      </c>
      <c r="J312" t="e">
        <v>#N/A</v>
      </c>
    </row>
    <row r="313" spans="1:10" x14ac:dyDescent="0.75">
      <c r="A313" t="s">
        <v>1006</v>
      </c>
      <c r="B313" t="s">
        <v>37</v>
      </c>
      <c r="C313" t="s">
        <v>53</v>
      </c>
      <c r="D313" s="1">
        <v>2725000</v>
      </c>
      <c r="E313" t="s">
        <v>1435</v>
      </c>
      <c r="F313" t="str">
        <f t="shared" si="4"/>
        <v xml:space="preserve">1 </v>
      </c>
      <c r="G313" s="1">
        <v>2725000</v>
      </c>
      <c r="H313" s="1">
        <v>2725000</v>
      </c>
      <c r="I313" s="1">
        <v>2015</v>
      </c>
      <c r="J313">
        <v>9205</v>
      </c>
    </row>
    <row r="314" spans="1:10" x14ac:dyDescent="0.75">
      <c r="A314" t="s">
        <v>152</v>
      </c>
      <c r="B314" t="s">
        <v>86</v>
      </c>
      <c r="C314" t="s">
        <v>12</v>
      </c>
      <c r="D314" s="1">
        <v>2725000</v>
      </c>
      <c r="E314" t="s">
        <v>1435</v>
      </c>
      <c r="F314" t="str">
        <f t="shared" si="4"/>
        <v xml:space="preserve">1 </v>
      </c>
      <c r="G314" s="1">
        <v>2725000</v>
      </c>
      <c r="H314" s="1">
        <v>2725000</v>
      </c>
      <c r="I314" s="1">
        <v>2015</v>
      </c>
      <c r="J314">
        <v>9077</v>
      </c>
    </row>
    <row r="315" spans="1:10" x14ac:dyDescent="0.75">
      <c r="A315" t="s">
        <v>1018</v>
      </c>
      <c r="B315" t="s">
        <v>156</v>
      </c>
      <c r="C315" t="s">
        <v>103</v>
      </c>
      <c r="D315" s="1">
        <v>2700000</v>
      </c>
      <c r="E315" t="s">
        <v>1435</v>
      </c>
      <c r="F315" t="str">
        <f t="shared" si="4"/>
        <v xml:space="preserve">1 </v>
      </c>
      <c r="G315" s="1">
        <v>2700000</v>
      </c>
      <c r="H315" s="1">
        <v>2700000</v>
      </c>
      <c r="I315" s="1">
        <v>2015</v>
      </c>
      <c r="J315" t="e">
        <v>#N/A</v>
      </c>
    </row>
    <row r="316" spans="1:10" x14ac:dyDescent="0.75">
      <c r="A316" t="s">
        <v>214</v>
      </c>
      <c r="B316" t="s">
        <v>32</v>
      </c>
      <c r="C316" t="s">
        <v>57</v>
      </c>
      <c r="D316" s="1">
        <v>2687500</v>
      </c>
      <c r="E316" t="s">
        <v>1240</v>
      </c>
      <c r="F316" t="str">
        <f t="shared" si="4"/>
        <v xml:space="preserve">4 </v>
      </c>
      <c r="G316" s="1">
        <v>12500000</v>
      </c>
      <c r="H316" s="1">
        <v>3125000</v>
      </c>
      <c r="I316" s="1">
        <v>2015</v>
      </c>
      <c r="J316">
        <v>5417</v>
      </c>
    </row>
    <row r="317" spans="1:10" x14ac:dyDescent="0.75">
      <c r="A317" t="s">
        <v>302</v>
      </c>
      <c r="B317" t="s">
        <v>136</v>
      </c>
      <c r="C317" t="s">
        <v>67</v>
      </c>
      <c r="D317" s="1">
        <v>2675000</v>
      </c>
      <c r="E317" t="s">
        <v>1435</v>
      </c>
      <c r="F317" t="str">
        <f t="shared" si="4"/>
        <v xml:space="preserve">1 </v>
      </c>
      <c r="G317" s="1">
        <v>2675000</v>
      </c>
      <c r="H317" s="1">
        <v>2675000</v>
      </c>
      <c r="I317" s="1">
        <v>2015</v>
      </c>
      <c r="J317">
        <v>9134</v>
      </c>
    </row>
    <row r="318" spans="1:10" x14ac:dyDescent="0.75">
      <c r="A318" t="s">
        <v>345</v>
      </c>
      <c r="B318" t="s">
        <v>39</v>
      </c>
      <c r="C318" t="s">
        <v>46</v>
      </c>
      <c r="D318" s="1">
        <v>2666666</v>
      </c>
      <c r="E318" t="s">
        <v>346</v>
      </c>
      <c r="F318" t="str">
        <f t="shared" si="4"/>
        <v xml:space="preserve">9 </v>
      </c>
      <c r="G318" s="1">
        <v>30000000</v>
      </c>
      <c r="H318" s="1">
        <v>3333333</v>
      </c>
      <c r="I318" s="1">
        <v>2015</v>
      </c>
      <c r="J318">
        <v>14221</v>
      </c>
    </row>
    <row r="319" spans="1:10" x14ac:dyDescent="0.75">
      <c r="A319" t="s">
        <v>277</v>
      </c>
      <c r="B319" t="s">
        <v>150</v>
      </c>
      <c r="C319" t="s">
        <v>6</v>
      </c>
      <c r="D319" s="1">
        <v>2650000</v>
      </c>
      <c r="E319" t="s">
        <v>1435</v>
      </c>
      <c r="F319" t="str">
        <f t="shared" si="4"/>
        <v xml:space="preserve">1 </v>
      </c>
      <c r="G319" s="1">
        <v>2650000</v>
      </c>
      <c r="H319" s="1">
        <v>2650000</v>
      </c>
      <c r="I319" s="1">
        <v>2015</v>
      </c>
      <c r="J319" t="e">
        <v>#N/A</v>
      </c>
    </row>
    <row r="320" spans="1:10" x14ac:dyDescent="0.75">
      <c r="A320" t="s">
        <v>207</v>
      </c>
      <c r="B320" t="s">
        <v>86</v>
      </c>
      <c r="C320" t="s">
        <v>42</v>
      </c>
      <c r="D320" s="1">
        <v>2640000</v>
      </c>
      <c r="E320" t="s">
        <v>1435</v>
      </c>
      <c r="F320" t="str">
        <f t="shared" si="4"/>
        <v xml:space="preserve">1 </v>
      </c>
      <c r="G320" s="1">
        <v>2640000</v>
      </c>
      <c r="H320" s="1">
        <v>2640000</v>
      </c>
      <c r="I320" s="1">
        <v>2015</v>
      </c>
      <c r="J320">
        <v>4892</v>
      </c>
    </row>
    <row r="321" spans="1:10" x14ac:dyDescent="0.75">
      <c r="A321" t="s">
        <v>1663</v>
      </c>
      <c r="B321" t="s">
        <v>39</v>
      </c>
      <c r="C321" t="s">
        <v>46</v>
      </c>
      <c r="D321" s="1">
        <v>2600000</v>
      </c>
      <c r="E321" t="s">
        <v>1435</v>
      </c>
      <c r="F321" t="str">
        <f t="shared" si="4"/>
        <v xml:space="preserve">1 </v>
      </c>
      <c r="G321" s="1">
        <v>2600000</v>
      </c>
      <c r="H321" s="1">
        <v>2600000</v>
      </c>
      <c r="I321" s="1">
        <v>2015</v>
      </c>
      <c r="J321">
        <v>4400</v>
      </c>
    </row>
    <row r="322" spans="1:10" x14ac:dyDescent="0.75">
      <c r="A322" t="s">
        <v>1465</v>
      </c>
      <c r="B322" t="s">
        <v>37</v>
      </c>
      <c r="C322" t="s">
        <v>87</v>
      </c>
      <c r="D322" s="1">
        <v>2600000</v>
      </c>
      <c r="E322" t="s">
        <v>1435</v>
      </c>
      <c r="F322" t="str">
        <f t="shared" si="4"/>
        <v xml:space="preserve">1 </v>
      </c>
      <c r="G322" s="1">
        <v>2600000</v>
      </c>
      <c r="H322" s="1">
        <v>2600000</v>
      </c>
      <c r="I322" s="1">
        <v>2015</v>
      </c>
      <c r="J322">
        <v>10099</v>
      </c>
    </row>
    <row r="323" spans="1:10" x14ac:dyDescent="0.75">
      <c r="A323" t="s">
        <v>1051</v>
      </c>
      <c r="B323" t="s">
        <v>41</v>
      </c>
      <c r="C323" t="s">
        <v>103</v>
      </c>
      <c r="D323" s="1">
        <v>2600000</v>
      </c>
      <c r="E323" t="s">
        <v>1435</v>
      </c>
      <c r="F323" t="str">
        <f t="shared" ref="F323:F386" si="5" xml:space="preserve"> LEFT(E323, 2)</f>
        <v xml:space="preserve">1 </v>
      </c>
      <c r="G323" s="1">
        <v>2600000</v>
      </c>
      <c r="H323" s="1">
        <v>2600000</v>
      </c>
      <c r="I323" s="1">
        <v>2015</v>
      </c>
      <c r="J323" t="e">
        <v>#N/A</v>
      </c>
    </row>
    <row r="324" spans="1:10" x14ac:dyDescent="0.75">
      <c r="A324" t="s">
        <v>1664</v>
      </c>
      <c r="B324" t="s">
        <v>28</v>
      </c>
      <c r="C324" t="s">
        <v>103</v>
      </c>
      <c r="D324" s="1">
        <v>2595000</v>
      </c>
      <c r="E324" t="s">
        <v>1435</v>
      </c>
      <c r="F324" t="str">
        <f t="shared" si="5"/>
        <v xml:space="preserve">1 </v>
      </c>
      <c r="G324" s="1">
        <v>2595000</v>
      </c>
      <c r="H324" s="1">
        <v>2595000</v>
      </c>
      <c r="I324" s="1">
        <v>2015</v>
      </c>
      <c r="J324" t="e">
        <v>#N/A</v>
      </c>
    </row>
    <row r="325" spans="1:10" x14ac:dyDescent="0.75">
      <c r="A325" t="s">
        <v>415</v>
      </c>
      <c r="B325" t="s">
        <v>193</v>
      </c>
      <c r="C325" t="s">
        <v>42</v>
      </c>
      <c r="D325" s="1">
        <v>2562500</v>
      </c>
      <c r="E325" t="s">
        <v>971</v>
      </c>
      <c r="F325" t="str">
        <f t="shared" si="5"/>
        <v xml:space="preserve">4 </v>
      </c>
      <c r="G325" s="1">
        <v>11000000</v>
      </c>
      <c r="H325" s="1">
        <v>2750000</v>
      </c>
      <c r="I325" s="1">
        <v>2015</v>
      </c>
      <c r="J325" t="e">
        <v>#N/A</v>
      </c>
    </row>
    <row r="326" spans="1:10" x14ac:dyDescent="0.75">
      <c r="A326" t="s">
        <v>296</v>
      </c>
      <c r="B326" t="s">
        <v>39</v>
      </c>
      <c r="C326" t="s">
        <v>103</v>
      </c>
      <c r="D326" s="1">
        <v>2525000</v>
      </c>
      <c r="E326" t="s">
        <v>1435</v>
      </c>
      <c r="F326" t="str">
        <f t="shared" si="5"/>
        <v xml:space="preserve">1 </v>
      </c>
      <c r="G326" s="1">
        <v>2525000</v>
      </c>
      <c r="H326" s="1">
        <v>2525000</v>
      </c>
      <c r="I326" s="1">
        <v>2015</v>
      </c>
      <c r="J326" t="e">
        <v>#N/A</v>
      </c>
    </row>
    <row r="327" spans="1:10" x14ac:dyDescent="0.75">
      <c r="A327" t="s">
        <v>1284</v>
      </c>
      <c r="B327" t="s">
        <v>21</v>
      </c>
      <c r="C327" t="s">
        <v>57</v>
      </c>
      <c r="D327" s="1">
        <v>2525000</v>
      </c>
      <c r="E327" t="s">
        <v>1435</v>
      </c>
      <c r="F327" t="str">
        <f t="shared" si="5"/>
        <v xml:space="preserve">1 </v>
      </c>
      <c r="G327" s="1">
        <v>2525000</v>
      </c>
      <c r="H327" s="1">
        <v>2525000</v>
      </c>
      <c r="I327" s="1">
        <v>2015</v>
      </c>
      <c r="J327">
        <v>2430</v>
      </c>
    </row>
    <row r="328" spans="1:10" x14ac:dyDescent="0.75">
      <c r="A328" t="s">
        <v>989</v>
      </c>
      <c r="B328" t="s">
        <v>52</v>
      </c>
      <c r="C328" t="s">
        <v>67</v>
      </c>
      <c r="D328" s="1">
        <v>2525000</v>
      </c>
      <c r="E328" t="s">
        <v>971</v>
      </c>
      <c r="F328" t="str">
        <f t="shared" si="5"/>
        <v xml:space="preserve">4 </v>
      </c>
      <c r="G328" s="1">
        <v>28000000</v>
      </c>
      <c r="H328" s="1">
        <v>7000000</v>
      </c>
      <c r="I328" s="1">
        <v>2015</v>
      </c>
      <c r="J328">
        <v>5666</v>
      </c>
    </row>
    <row r="329" spans="1:10" x14ac:dyDescent="0.75">
      <c r="A329" t="s">
        <v>1457</v>
      </c>
      <c r="B329" t="s">
        <v>39</v>
      </c>
      <c r="C329" t="s">
        <v>87</v>
      </c>
      <c r="D329" s="1">
        <v>2505000</v>
      </c>
      <c r="E329" t="s">
        <v>1435</v>
      </c>
      <c r="F329" t="str">
        <f t="shared" si="5"/>
        <v xml:space="preserve">1 </v>
      </c>
      <c r="G329" s="1">
        <v>2505000</v>
      </c>
      <c r="H329" s="1">
        <v>2505000</v>
      </c>
      <c r="I329" s="1">
        <v>2015</v>
      </c>
      <c r="J329">
        <v>6878</v>
      </c>
    </row>
    <row r="330" spans="1:10" x14ac:dyDescent="0.75">
      <c r="A330" t="s">
        <v>1491</v>
      </c>
      <c r="B330" t="s">
        <v>37</v>
      </c>
      <c r="C330" t="s">
        <v>46</v>
      </c>
      <c r="D330" s="1">
        <v>2505000</v>
      </c>
      <c r="E330" t="s">
        <v>1435</v>
      </c>
      <c r="F330" t="str">
        <f t="shared" si="5"/>
        <v xml:space="preserve">1 </v>
      </c>
      <c r="G330" s="1">
        <v>2505000</v>
      </c>
      <c r="H330" s="1">
        <v>2505000</v>
      </c>
      <c r="I330" s="1">
        <v>2015</v>
      </c>
      <c r="J330">
        <v>7620</v>
      </c>
    </row>
    <row r="331" spans="1:10" x14ac:dyDescent="0.75">
      <c r="A331" t="s">
        <v>1474</v>
      </c>
      <c r="B331" t="s">
        <v>39</v>
      </c>
      <c r="C331" t="s">
        <v>67</v>
      </c>
      <c r="D331" s="1">
        <v>2500000</v>
      </c>
      <c r="E331" t="s">
        <v>1256</v>
      </c>
      <c r="F331" t="str">
        <f t="shared" si="5"/>
        <v xml:space="preserve">2 </v>
      </c>
      <c r="G331" s="1">
        <v>5000000</v>
      </c>
      <c r="H331" s="1">
        <v>2500000</v>
      </c>
      <c r="I331" s="1">
        <v>2015</v>
      </c>
      <c r="J331">
        <v>1551</v>
      </c>
    </row>
    <row r="332" spans="1:10" x14ac:dyDescent="0.75">
      <c r="A332" t="s">
        <v>442</v>
      </c>
      <c r="B332" t="s">
        <v>15</v>
      </c>
      <c r="C332" t="s">
        <v>103</v>
      </c>
      <c r="D332" s="1">
        <v>2500000</v>
      </c>
      <c r="E332" t="s">
        <v>1441</v>
      </c>
      <c r="F332" t="str">
        <f t="shared" si="5"/>
        <v xml:space="preserve">2 </v>
      </c>
      <c r="G332" s="1">
        <v>4250000</v>
      </c>
      <c r="H332" s="1">
        <v>2125000</v>
      </c>
      <c r="I332" s="1">
        <v>2015</v>
      </c>
      <c r="J332" t="e">
        <v>#N/A</v>
      </c>
    </row>
    <row r="333" spans="1:10" x14ac:dyDescent="0.75">
      <c r="A333" t="s">
        <v>1467</v>
      </c>
      <c r="B333" t="s">
        <v>21</v>
      </c>
      <c r="C333" t="s">
        <v>6</v>
      </c>
      <c r="D333" s="1">
        <v>2500000</v>
      </c>
      <c r="E333" t="s">
        <v>1435</v>
      </c>
      <c r="F333" t="str">
        <f t="shared" si="5"/>
        <v xml:space="preserve">1 </v>
      </c>
      <c r="G333" s="1">
        <v>2500000</v>
      </c>
      <c r="H333" s="1">
        <v>2500000</v>
      </c>
      <c r="I333" s="1">
        <v>2015</v>
      </c>
      <c r="J333" t="e">
        <v>#N/A</v>
      </c>
    </row>
    <row r="334" spans="1:10" x14ac:dyDescent="0.75">
      <c r="A334" t="s">
        <v>1665</v>
      </c>
      <c r="B334" t="s">
        <v>21</v>
      </c>
      <c r="C334" t="s">
        <v>103</v>
      </c>
      <c r="D334" s="1">
        <v>2500000</v>
      </c>
      <c r="E334" t="s">
        <v>1435</v>
      </c>
      <c r="F334" t="str">
        <f t="shared" si="5"/>
        <v xml:space="preserve">1 </v>
      </c>
      <c r="G334" s="1">
        <v>2500000</v>
      </c>
      <c r="H334" s="1">
        <v>2500000</v>
      </c>
      <c r="I334" s="1">
        <v>2015</v>
      </c>
      <c r="J334" t="e">
        <v>#N/A</v>
      </c>
    </row>
    <row r="335" spans="1:10" x14ac:dyDescent="0.75">
      <c r="A335" t="s">
        <v>106</v>
      </c>
      <c r="B335" t="s">
        <v>21</v>
      </c>
      <c r="C335" t="s">
        <v>42</v>
      </c>
      <c r="D335" s="1">
        <v>2500000</v>
      </c>
      <c r="E335" t="s">
        <v>1435</v>
      </c>
      <c r="F335" t="str">
        <f t="shared" si="5"/>
        <v xml:space="preserve">1 </v>
      </c>
      <c r="G335" s="1">
        <v>2500000</v>
      </c>
      <c r="H335" s="1">
        <v>2500000</v>
      </c>
      <c r="I335" s="1">
        <v>2015</v>
      </c>
      <c r="J335">
        <v>5235</v>
      </c>
    </row>
    <row r="336" spans="1:10" x14ac:dyDescent="0.75">
      <c r="A336" t="s">
        <v>1500</v>
      </c>
      <c r="B336" t="s">
        <v>91</v>
      </c>
      <c r="C336" t="s">
        <v>87</v>
      </c>
      <c r="D336" s="1">
        <v>2500000</v>
      </c>
      <c r="E336" t="s">
        <v>1441</v>
      </c>
      <c r="F336" t="str">
        <f t="shared" si="5"/>
        <v xml:space="preserve">2 </v>
      </c>
      <c r="G336" s="1">
        <v>4850000</v>
      </c>
      <c r="H336" s="1">
        <v>2425000</v>
      </c>
      <c r="I336" s="1">
        <v>2015</v>
      </c>
      <c r="J336">
        <v>2218</v>
      </c>
    </row>
    <row r="337" spans="1:10" x14ac:dyDescent="0.75">
      <c r="A337" t="s">
        <v>161</v>
      </c>
      <c r="B337" t="s">
        <v>102</v>
      </c>
      <c r="C337" t="s">
        <v>57</v>
      </c>
      <c r="D337" s="1">
        <v>2500000</v>
      </c>
      <c r="E337" t="s">
        <v>1435</v>
      </c>
      <c r="F337" t="str">
        <f t="shared" si="5"/>
        <v xml:space="preserve">1 </v>
      </c>
      <c r="G337" s="1">
        <v>2500000</v>
      </c>
      <c r="H337" s="1">
        <v>2500000</v>
      </c>
      <c r="I337" s="1">
        <v>2015</v>
      </c>
      <c r="J337">
        <v>8203</v>
      </c>
    </row>
    <row r="338" spans="1:10" x14ac:dyDescent="0.75">
      <c r="A338" t="s">
        <v>110</v>
      </c>
      <c r="B338" t="s">
        <v>5</v>
      </c>
      <c r="C338" t="s">
        <v>57</v>
      </c>
      <c r="D338" s="1">
        <v>2500000</v>
      </c>
      <c r="E338" t="s">
        <v>1435</v>
      </c>
      <c r="F338" t="str">
        <f t="shared" si="5"/>
        <v xml:space="preserve">1 </v>
      </c>
      <c r="G338" s="1">
        <v>2500000</v>
      </c>
      <c r="H338" s="1">
        <v>2500000</v>
      </c>
      <c r="I338" s="1">
        <v>2015</v>
      </c>
      <c r="J338">
        <v>12861</v>
      </c>
    </row>
    <row r="339" spans="1:10" x14ac:dyDescent="0.75">
      <c r="A339" t="s">
        <v>190</v>
      </c>
      <c r="B339" t="s">
        <v>5</v>
      </c>
      <c r="C339" t="s">
        <v>46</v>
      </c>
      <c r="D339" s="1">
        <v>2500000</v>
      </c>
      <c r="E339" t="s">
        <v>1256</v>
      </c>
      <c r="F339" t="str">
        <f t="shared" si="5"/>
        <v xml:space="preserve">2 </v>
      </c>
      <c r="G339" s="1">
        <v>7500000</v>
      </c>
      <c r="H339" s="1">
        <v>3750000</v>
      </c>
      <c r="I339" s="1">
        <v>2015</v>
      </c>
      <c r="J339">
        <v>11579</v>
      </c>
    </row>
    <row r="340" spans="1:10" x14ac:dyDescent="0.75">
      <c r="A340" t="s">
        <v>204</v>
      </c>
      <c r="B340" t="s">
        <v>73</v>
      </c>
      <c r="C340" t="s">
        <v>6</v>
      </c>
      <c r="D340" s="1">
        <v>2500000</v>
      </c>
      <c r="E340" t="s">
        <v>1435</v>
      </c>
      <c r="F340" t="str">
        <f t="shared" si="5"/>
        <v xml:space="preserve">1 </v>
      </c>
      <c r="G340" s="1">
        <v>2500000</v>
      </c>
      <c r="H340" s="1">
        <v>2500000</v>
      </c>
      <c r="I340" s="1">
        <v>2015</v>
      </c>
      <c r="J340" t="e">
        <v>#N/A</v>
      </c>
    </row>
    <row r="341" spans="1:10" x14ac:dyDescent="0.75">
      <c r="A341" t="s">
        <v>1666</v>
      </c>
      <c r="B341" t="s">
        <v>49</v>
      </c>
      <c r="C341" t="s">
        <v>46</v>
      </c>
      <c r="D341" s="1">
        <v>2500000</v>
      </c>
      <c r="E341" t="s">
        <v>1435</v>
      </c>
      <c r="F341" t="str">
        <f t="shared" si="5"/>
        <v xml:space="preserve">1 </v>
      </c>
      <c r="G341" s="1">
        <v>2500000</v>
      </c>
      <c r="H341" s="1">
        <v>2500000</v>
      </c>
      <c r="I341" s="1">
        <v>2015</v>
      </c>
      <c r="J341">
        <v>3154</v>
      </c>
    </row>
    <row r="342" spans="1:10" x14ac:dyDescent="0.75">
      <c r="A342" t="s">
        <v>1667</v>
      </c>
      <c r="B342" t="s">
        <v>49</v>
      </c>
      <c r="C342" t="s">
        <v>6</v>
      </c>
      <c r="D342" s="1">
        <v>2500000</v>
      </c>
      <c r="E342" t="s">
        <v>1435</v>
      </c>
      <c r="F342" t="str">
        <f t="shared" si="5"/>
        <v xml:space="preserve">1 </v>
      </c>
      <c r="G342" s="1">
        <v>2500000</v>
      </c>
      <c r="H342" s="1">
        <v>2500000</v>
      </c>
      <c r="I342" s="1">
        <v>2015</v>
      </c>
      <c r="J342" t="e">
        <v>#N/A</v>
      </c>
    </row>
    <row r="343" spans="1:10" x14ac:dyDescent="0.75">
      <c r="A343" t="s">
        <v>1668</v>
      </c>
      <c r="B343" t="s">
        <v>193</v>
      </c>
      <c r="C343" t="s">
        <v>46</v>
      </c>
      <c r="D343" s="1">
        <v>2500000</v>
      </c>
      <c r="E343" t="s">
        <v>1435</v>
      </c>
      <c r="F343" t="str">
        <f t="shared" si="5"/>
        <v xml:space="preserve">1 </v>
      </c>
      <c r="G343" s="1">
        <v>2500000</v>
      </c>
      <c r="H343" s="1">
        <v>2500000</v>
      </c>
      <c r="I343" s="1">
        <v>2015</v>
      </c>
      <c r="J343">
        <v>1945</v>
      </c>
    </row>
    <row r="344" spans="1:10" x14ac:dyDescent="0.75">
      <c r="A344" t="s">
        <v>1475</v>
      </c>
      <c r="B344" t="s">
        <v>52</v>
      </c>
      <c r="C344" t="s">
        <v>87</v>
      </c>
      <c r="D344" s="1">
        <v>2500000</v>
      </c>
      <c r="E344" t="s">
        <v>1441</v>
      </c>
      <c r="F344" t="str">
        <f t="shared" si="5"/>
        <v xml:space="preserve">2 </v>
      </c>
      <c r="G344" s="1">
        <v>5000000</v>
      </c>
      <c r="H344" s="1">
        <v>2500000</v>
      </c>
      <c r="I344" s="1">
        <v>2015</v>
      </c>
      <c r="J344">
        <v>3704</v>
      </c>
    </row>
    <row r="345" spans="1:10" x14ac:dyDescent="0.75">
      <c r="A345" t="s">
        <v>1040</v>
      </c>
      <c r="B345" t="s">
        <v>45</v>
      </c>
      <c r="C345" t="s">
        <v>46</v>
      </c>
      <c r="D345" s="1">
        <v>2500000</v>
      </c>
      <c r="E345" t="s">
        <v>1435</v>
      </c>
      <c r="F345" t="str">
        <f t="shared" si="5"/>
        <v xml:space="preserve">1 </v>
      </c>
      <c r="G345" s="1">
        <v>2500000</v>
      </c>
      <c r="H345" s="1">
        <v>2500000</v>
      </c>
      <c r="I345" s="1">
        <v>2015</v>
      </c>
      <c r="J345">
        <v>3882</v>
      </c>
    </row>
    <row r="346" spans="1:10" x14ac:dyDescent="0.75">
      <c r="A346" t="s">
        <v>260</v>
      </c>
      <c r="B346" t="s">
        <v>255</v>
      </c>
      <c r="C346" t="s">
        <v>103</v>
      </c>
      <c r="D346" s="1">
        <v>2475000</v>
      </c>
      <c r="E346" t="s">
        <v>1435</v>
      </c>
      <c r="F346" t="str">
        <f t="shared" si="5"/>
        <v xml:space="preserve">1 </v>
      </c>
      <c r="G346" s="1">
        <v>2475000</v>
      </c>
      <c r="H346" s="1">
        <v>2475000</v>
      </c>
      <c r="I346" s="1">
        <v>2015</v>
      </c>
      <c r="J346" t="e">
        <v>#N/A</v>
      </c>
    </row>
    <row r="347" spans="1:10" x14ac:dyDescent="0.75">
      <c r="A347" t="s">
        <v>469</v>
      </c>
      <c r="B347" t="s">
        <v>41</v>
      </c>
      <c r="C347" t="s">
        <v>6</v>
      </c>
      <c r="D347" s="1">
        <v>2475000</v>
      </c>
      <c r="E347" t="s">
        <v>1435</v>
      </c>
      <c r="F347" t="str">
        <f t="shared" si="5"/>
        <v xml:space="preserve">1 </v>
      </c>
      <c r="G347" s="1">
        <v>2475000</v>
      </c>
      <c r="H347" s="1">
        <v>2475000</v>
      </c>
      <c r="I347" s="1">
        <v>2015</v>
      </c>
      <c r="J347" t="e">
        <v>#N/A</v>
      </c>
    </row>
    <row r="348" spans="1:10" x14ac:dyDescent="0.75">
      <c r="A348" t="s">
        <v>1471</v>
      </c>
      <c r="B348" t="s">
        <v>193</v>
      </c>
      <c r="C348" t="s">
        <v>6</v>
      </c>
      <c r="D348" s="1">
        <v>2450000</v>
      </c>
      <c r="E348" t="s">
        <v>1435</v>
      </c>
      <c r="F348" t="str">
        <f t="shared" si="5"/>
        <v xml:space="preserve">1 </v>
      </c>
      <c r="G348" s="1">
        <v>2450000</v>
      </c>
      <c r="H348" s="1">
        <v>2450000</v>
      </c>
      <c r="I348" s="1">
        <v>2015</v>
      </c>
      <c r="J348" t="e">
        <v>#N/A</v>
      </c>
    </row>
    <row r="349" spans="1:10" x14ac:dyDescent="0.75">
      <c r="A349" t="s">
        <v>144</v>
      </c>
      <c r="B349" t="s">
        <v>86</v>
      </c>
      <c r="C349" t="s">
        <v>6</v>
      </c>
      <c r="D349" s="1">
        <v>2425000</v>
      </c>
      <c r="E349" t="s">
        <v>1435</v>
      </c>
      <c r="F349" t="str">
        <f t="shared" si="5"/>
        <v xml:space="preserve">1 </v>
      </c>
      <c r="G349" s="1">
        <v>2425000</v>
      </c>
      <c r="H349" s="1">
        <v>2425000</v>
      </c>
      <c r="I349" s="1">
        <v>2015</v>
      </c>
      <c r="J349" t="e">
        <v>#N/A</v>
      </c>
    </row>
    <row r="350" spans="1:10" x14ac:dyDescent="0.75">
      <c r="A350" t="s">
        <v>546</v>
      </c>
      <c r="B350" t="s">
        <v>32</v>
      </c>
      <c r="C350" t="s">
        <v>103</v>
      </c>
      <c r="D350" s="1">
        <v>2400000</v>
      </c>
      <c r="E350" t="s">
        <v>1435</v>
      </c>
      <c r="F350" t="str">
        <f t="shared" si="5"/>
        <v xml:space="preserve">1 </v>
      </c>
      <c r="G350" s="1">
        <v>2400000</v>
      </c>
      <c r="H350" s="1">
        <v>2400000</v>
      </c>
      <c r="I350" s="1">
        <v>2015</v>
      </c>
      <c r="J350" t="e">
        <v>#N/A</v>
      </c>
    </row>
    <row r="351" spans="1:10" x14ac:dyDescent="0.75">
      <c r="A351" t="s">
        <v>1011</v>
      </c>
      <c r="B351" t="s">
        <v>91</v>
      </c>
      <c r="C351" t="s">
        <v>103</v>
      </c>
      <c r="D351" s="1">
        <v>2400000</v>
      </c>
      <c r="E351" t="s">
        <v>1435</v>
      </c>
      <c r="F351" t="str">
        <f t="shared" si="5"/>
        <v xml:space="preserve">1 </v>
      </c>
      <c r="G351" s="1">
        <v>2400000</v>
      </c>
      <c r="H351" s="1">
        <v>2400000</v>
      </c>
      <c r="I351" s="1">
        <v>2015</v>
      </c>
      <c r="J351" t="e">
        <v>#N/A</v>
      </c>
    </row>
    <row r="352" spans="1:10" x14ac:dyDescent="0.75">
      <c r="A352" t="s">
        <v>1004</v>
      </c>
      <c r="B352" t="s">
        <v>28</v>
      </c>
      <c r="C352" t="s">
        <v>103</v>
      </c>
      <c r="D352" s="1">
        <v>2400000</v>
      </c>
      <c r="E352" t="s">
        <v>1435</v>
      </c>
      <c r="F352" t="str">
        <f t="shared" si="5"/>
        <v xml:space="preserve">1 </v>
      </c>
      <c r="G352" s="1">
        <v>2400000</v>
      </c>
      <c r="H352" s="1">
        <v>2400000</v>
      </c>
      <c r="I352" s="1">
        <v>2015</v>
      </c>
      <c r="J352" t="e">
        <v>#N/A</v>
      </c>
    </row>
    <row r="353" spans="1:10" x14ac:dyDescent="0.75">
      <c r="A353" t="s">
        <v>1669</v>
      </c>
      <c r="B353" t="s">
        <v>84</v>
      </c>
      <c r="C353" t="s">
        <v>142</v>
      </c>
      <c r="D353" s="1">
        <v>2400000</v>
      </c>
      <c r="E353" t="s">
        <v>1435</v>
      </c>
      <c r="F353" t="str">
        <f t="shared" si="5"/>
        <v xml:space="preserve">1 </v>
      </c>
      <c r="G353" s="1">
        <v>2400000</v>
      </c>
      <c r="H353" s="1">
        <v>2400000</v>
      </c>
      <c r="I353" s="1">
        <v>2015</v>
      </c>
      <c r="J353">
        <v>8155</v>
      </c>
    </row>
    <row r="354" spans="1:10" x14ac:dyDescent="0.75">
      <c r="A354" t="s">
        <v>270</v>
      </c>
      <c r="B354" t="s">
        <v>102</v>
      </c>
      <c r="C354" t="s">
        <v>103</v>
      </c>
      <c r="D354" s="1">
        <v>2350000</v>
      </c>
      <c r="E354" t="s">
        <v>1256</v>
      </c>
      <c r="F354" t="str">
        <f t="shared" si="5"/>
        <v xml:space="preserve">2 </v>
      </c>
      <c r="G354" s="1">
        <v>5800000</v>
      </c>
      <c r="H354" s="1">
        <v>2900000</v>
      </c>
      <c r="I354" s="1">
        <v>2015</v>
      </c>
      <c r="J354" t="e">
        <v>#N/A</v>
      </c>
    </row>
    <row r="355" spans="1:10" x14ac:dyDescent="0.75">
      <c r="A355" t="s">
        <v>172</v>
      </c>
      <c r="B355" t="s">
        <v>52</v>
      </c>
      <c r="C355" t="s">
        <v>142</v>
      </c>
      <c r="D355" s="1">
        <v>2350000</v>
      </c>
      <c r="E355" t="s">
        <v>1435</v>
      </c>
      <c r="F355" t="str">
        <f t="shared" si="5"/>
        <v xml:space="preserve">1 </v>
      </c>
      <c r="G355" s="1">
        <v>2350000</v>
      </c>
      <c r="H355" s="1">
        <v>2350000</v>
      </c>
      <c r="I355" s="1">
        <v>2015</v>
      </c>
      <c r="J355">
        <v>2616</v>
      </c>
    </row>
    <row r="356" spans="1:10" x14ac:dyDescent="0.75">
      <c r="A356" t="s">
        <v>203</v>
      </c>
      <c r="B356" t="s">
        <v>91</v>
      </c>
      <c r="C356" t="s">
        <v>6</v>
      </c>
      <c r="D356" s="1">
        <v>2337500</v>
      </c>
      <c r="E356" t="s">
        <v>971</v>
      </c>
      <c r="F356" t="str">
        <f t="shared" si="5"/>
        <v xml:space="preserve">4 </v>
      </c>
      <c r="G356" s="1">
        <v>22000000</v>
      </c>
      <c r="H356" s="1">
        <v>5500000</v>
      </c>
      <c r="I356" s="1">
        <v>2015</v>
      </c>
      <c r="J356" t="e">
        <v>#N/A</v>
      </c>
    </row>
    <row r="357" spans="1:10" x14ac:dyDescent="0.75">
      <c r="A357" t="s">
        <v>221</v>
      </c>
      <c r="B357" t="s">
        <v>21</v>
      </c>
      <c r="C357" t="s">
        <v>103</v>
      </c>
      <c r="D357" s="1">
        <v>2300000</v>
      </c>
      <c r="E357" t="s">
        <v>1435</v>
      </c>
      <c r="F357" t="str">
        <f t="shared" si="5"/>
        <v xml:space="preserve">1 </v>
      </c>
      <c r="G357" s="1">
        <v>2300000</v>
      </c>
      <c r="H357" s="1">
        <v>2300000</v>
      </c>
      <c r="I357" s="1">
        <v>2015</v>
      </c>
      <c r="J357" t="e">
        <v>#N/A</v>
      </c>
    </row>
    <row r="358" spans="1:10" x14ac:dyDescent="0.75">
      <c r="A358" t="s">
        <v>1045</v>
      </c>
      <c r="B358" t="s">
        <v>11</v>
      </c>
      <c r="C358" t="s">
        <v>6</v>
      </c>
      <c r="D358" s="1">
        <v>2290000</v>
      </c>
      <c r="E358" t="s">
        <v>1435</v>
      </c>
      <c r="F358" t="str">
        <f t="shared" si="5"/>
        <v xml:space="preserve">1 </v>
      </c>
      <c r="G358" s="1">
        <v>2290000</v>
      </c>
      <c r="H358" s="1">
        <v>2290000</v>
      </c>
      <c r="I358" s="1">
        <v>2015</v>
      </c>
      <c r="J358" t="e">
        <v>#N/A</v>
      </c>
    </row>
    <row r="359" spans="1:10" x14ac:dyDescent="0.75">
      <c r="A359" t="s">
        <v>1670</v>
      </c>
      <c r="B359" t="s">
        <v>39</v>
      </c>
      <c r="C359" t="s">
        <v>103</v>
      </c>
      <c r="D359" s="1">
        <v>2250000</v>
      </c>
      <c r="E359" t="s">
        <v>1435</v>
      </c>
      <c r="F359" t="str">
        <f t="shared" si="5"/>
        <v xml:space="preserve">1 </v>
      </c>
      <c r="G359" s="1">
        <v>2250000</v>
      </c>
      <c r="H359" s="1">
        <v>2250000</v>
      </c>
      <c r="I359" s="1">
        <v>2015</v>
      </c>
      <c r="J359" t="e">
        <v>#N/A</v>
      </c>
    </row>
    <row r="360" spans="1:10" x14ac:dyDescent="0.75">
      <c r="A360" t="s">
        <v>429</v>
      </c>
      <c r="B360" t="s">
        <v>91</v>
      </c>
      <c r="C360" t="s">
        <v>42</v>
      </c>
      <c r="D360" s="1">
        <v>2250000</v>
      </c>
      <c r="E360" t="s">
        <v>1435</v>
      </c>
      <c r="F360" t="str">
        <f t="shared" si="5"/>
        <v xml:space="preserve">1 </v>
      </c>
      <c r="G360" s="1">
        <v>2250000</v>
      </c>
      <c r="H360" s="1">
        <v>2250000</v>
      </c>
      <c r="I360" s="1">
        <v>2015</v>
      </c>
      <c r="J360">
        <v>7571</v>
      </c>
    </row>
    <row r="361" spans="1:10" x14ac:dyDescent="0.75">
      <c r="A361" t="s">
        <v>454</v>
      </c>
      <c r="B361" t="s">
        <v>5</v>
      </c>
      <c r="C361" t="s">
        <v>103</v>
      </c>
      <c r="D361" s="1">
        <v>2250000</v>
      </c>
      <c r="E361" t="s">
        <v>1435</v>
      </c>
      <c r="F361" t="str">
        <f t="shared" si="5"/>
        <v xml:space="preserve">1 </v>
      </c>
      <c r="G361" s="1">
        <v>2250000</v>
      </c>
      <c r="H361" s="1">
        <v>2250000</v>
      </c>
      <c r="I361" s="1">
        <v>2015</v>
      </c>
      <c r="J361" t="e">
        <v>#N/A</v>
      </c>
    </row>
    <row r="362" spans="1:10" x14ac:dyDescent="0.75">
      <c r="A362" t="s">
        <v>1671</v>
      </c>
      <c r="B362" t="s">
        <v>84</v>
      </c>
      <c r="C362" t="s">
        <v>46</v>
      </c>
      <c r="D362" s="1">
        <v>2250000</v>
      </c>
      <c r="E362" t="s">
        <v>1435</v>
      </c>
      <c r="F362" t="str">
        <f t="shared" si="5"/>
        <v xml:space="preserve">1 </v>
      </c>
      <c r="G362" s="1">
        <v>2250000</v>
      </c>
      <c r="H362" s="1">
        <v>2250000</v>
      </c>
      <c r="I362" s="1">
        <v>2015</v>
      </c>
      <c r="J362">
        <v>2140</v>
      </c>
    </row>
    <row r="363" spans="1:10" x14ac:dyDescent="0.75">
      <c r="A363" t="s">
        <v>1003</v>
      </c>
      <c r="B363" t="s">
        <v>18</v>
      </c>
      <c r="C363" t="s">
        <v>103</v>
      </c>
      <c r="D363" s="1">
        <v>2250000</v>
      </c>
      <c r="E363" t="s">
        <v>1435</v>
      </c>
      <c r="F363" t="str">
        <f t="shared" si="5"/>
        <v xml:space="preserve">1 </v>
      </c>
      <c r="G363" s="1">
        <v>2250000</v>
      </c>
      <c r="H363" s="1">
        <v>2250000</v>
      </c>
      <c r="I363" s="1">
        <v>2015</v>
      </c>
      <c r="J363" t="e">
        <v>#N/A</v>
      </c>
    </row>
    <row r="364" spans="1:10" x14ac:dyDescent="0.75">
      <c r="A364" t="s">
        <v>1672</v>
      </c>
      <c r="B364" t="s">
        <v>41</v>
      </c>
      <c r="C364" t="s">
        <v>103</v>
      </c>
      <c r="D364" s="1">
        <v>2250000</v>
      </c>
      <c r="E364" t="s">
        <v>1435</v>
      </c>
      <c r="F364" t="str">
        <f t="shared" si="5"/>
        <v xml:space="preserve">1 </v>
      </c>
      <c r="G364" s="1">
        <v>2250000</v>
      </c>
      <c r="H364" s="1">
        <v>2250000</v>
      </c>
      <c r="I364" s="1">
        <v>2015</v>
      </c>
      <c r="J364" t="e">
        <v>#N/A</v>
      </c>
    </row>
    <row r="365" spans="1:10" x14ac:dyDescent="0.75">
      <c r="A365" t="s">
        <v>1673</v>
      </c>
      <c r="B365" t="s">
        <v>156</v>
      </c>
      <c r="C365" t="s">
        <v>103</v>
      </c>
      <c r="D365" s="1">
        <v>2200000</v>
      </c>
      <c r="E365" t="s">
        <v>1435</v>
      </c>
      <c r="F365" t="str">
        <f t="shared" si="5"/>
        <v xml:space="preserve">1 </v>
      </c>
      <c r="G365" s="1">
        <v>2200000</v>
      </c>
      <c r="H365" s="1">
        <v>2200000</v>
      </c>
      <c r="I365" s="1">
        <v>2015</v>
      </c>
      <c r="J365" t="e">
        <v>#N/A</v>
      </c>
    </row>
    <row r="366" spans="1:10" x14ac:dyDescent="0.75">
      <c r="A366" t="s">
        <v>163</v>
      </c>
      <c r="B366" t="s">
        <v>73</v>
      </c>
      <c r="C366" t="s">
        <v>42</v>
      </c>
      <c r="D366" s="1">
        <v>2166666</v>
      </c>
      <c r="E366" t="s">
        <v>115</v>
      </c>
      <c r="F366" t="str">
        <f t="shared" si="5"/>
        <v xml:space="preserve">6 </v>
      </c>
      <c r="G366" s="1">
        <v>35510900</v>
      </c>
      <c r="H366" s="1">
        <v>5918483</v>
      </c>
      <c r="I366" s="1">
        <v>2015</v>
      </c>
      <c r="J366">
        <v>10816</v>
      </c>
    </row>
    <row r="367" spans="1:10" x14ac:dyDescent="0.75">
      <c r="A367" t="s">
        <v>372</v>
      </c>
      <c r="B367" t="s">
        <v>132</v>
      </c>
      <c r="C367" t="s">
        <v>6</v>
      </c>
      <c r="D367" s="1">
        <v>2150000</v>
      </c>
      <c r="E367" t="s">
        <v>1435</v>
      </c>
      <c r="F367" t="str">
        <f t="shared" si="5"/>
        <v xml:space="preserve">1 </v>
      </c>
      <c r="G367" s="1">
        <v>2150000</v>
      </c>
      <c r="H367" s="1">
        <v>2150000</v>
      </c>
      <c r="I367" s="1">
        <v>2015</v>
      </c>
      <c r="J367" t="e">
        <v>#N/A</v>
      </c>
    </row>
    <row r="368" spans="1:10" x14ac:dyDescent="0.75">
      <c r="A368" t="s">
        <v>261</v>
      </c>
      <c r="B368" t="s">
        <v>39</v>
      </c>
      <c r="C368" t="s">
        <v>67</v>
      </c>
      <c r="D368" s="1">
        <v>2100000</v>
      </c>
      <c r="E368" t="s">
        <v>1435</v>
      </c>
      <c r="F368" t="str">
        <f t="shared" si="5"/>
        <v xml:space="preserve">1 </v>
      </c>
      <c r="G368" s="1">
        <v>2100000</v>
      </c>
      <c r="H368" s="1">
        <v>2100000</v>
      </c>
      <c r="I368" s="1">
        <v>2015</v>
      </c>
      <c r="J368">
        <v>3256</v>
      </c>
    </row>
    <row r="369" spans="1:10" x14ac:dyDescent="0.75">
      <c r="A369" t="s">
        <v>301</v>
      </c>
      <c r="B369" t="s">
        <v>65</v>
      </c>
      <c r="C369" t="s">
        <v>103</v>
      </c>
      <c r="D369" s="1">
        <v>2100000</v>
      </c>
      <c r="E369" t="s">
        <v>1435</v>
      </c>
      <c r="F369" t="str">
        <f t="shared" si="5"/>
        <v xml:space="preserve">1 </v>
      </c>
      <c r="G369" s="1">
        <v>2100000</v>
      </c>
      <c r="H369" s="1">
        <v>2100000</v>
      </c>
      <c r="I369" s="1">
        <v>2015</v>
      </c>
      <c r="J369" t="e">
        <v>#N/A</v>
      </c>
    </row>
    <row r="370" spans="1:10" x14ac:dyDescent="0.75">
      <c r="A370" t="s">
        <v>1674</v>
      </c>
      <c r="B370" t="s">
        <v>102</v>
      </c>
      <c r="C370" t="s">
        <v>53</v>
      </c>
      <c r="D370" s="1">
        <v>2100000</v>
      </c>
      <c r="E370" t="s">
        <v>1441</v>
      </c>
      <c r="F370" t="str">
        <f t="shared" si="5"/>
        <v xml:space="preserve">2 </v>
      </c>
      <c r="G370" s="1">
        <v>3700000</v>
      </c>
      <c r="H370" s="1">
        <v>1850000</v>
      </c>
      <c r="I370" s="1">
        <v>2015</v>
      </c>
      <c r="J370">
        <v>2073</v>
      </c>
    </row>
    <row r="371" spans="1:10" x14ac:dyDescent="0.75">
      <c r="A371" t="s">
        <v>1621</v>
      </c>
      <c r="B371" t="s">
        <v>84</v>
      </c>
      <c r="C371" t="s">
        <v>46</v>
      </c>
      <c r="D371" s="1">
        <v>2100000</v>
      </c>
      <c r="E371" t="s">
        <v>1435</v>
      </c>
      <c r="F371" t="str">
        <f t="shared" si="5"/>
        <v xml:space="preserve">1 </v>
      </c>
      <c r="G371" s="1">
        <v>2100000</v>
      </c>
      <c r="H371" s="1">
        <v>2100000</v>
      </c>
      <c r="I371" s="1">
        <v>2015</v>
      </c>
      <c r="J371">
        <v>2830</v>
      </c>
    </row>
    <row r="372" spans="1:10" x14ac:dyDescent="0.75">
      <c r="A372" t="s">
        <v>252</v>
      </c>
      <c r="B372" t="s">
        <v>45</v>
      </c>
      <c r="C372" t="s">
        <v>6</v>
      </c>
      <c r="D372" s="1">
        <v>2100000</v>
      </c>
      <c r="E372" t="s">
        <v>1435</v>
      </c>
      <c r="F372" t="str">
        <f t="shared" si="5"/>
        <v xml:space="preserve">1 </v>
      </c>
      <c r="G372" s="1">
        <v>2100000</v>
      </c>
      <c r="H372" s="1">
        <v>2100000</v>
      </c>
      <c r="I372" s="1">
        <v>2015</v>
      </c>
      <c r="J372" t="e">
        <v>#N/A</v>
      </c>
    </row>
    <row r="373" spans="1:10" x14ac:dyDescent="0.75">
      <c r="A373" t="s">
        <v>1466</v>
      </c>
      <c r="B373" t="s">
        <v>63</v>
      </c>
      <c r="C373" t="s">
        <v>67</v>
      </c>
      <c r="D373" s="1">
        <v>2000000</v>
      </c>
      <c r="E373" t="s">
        <v>1435</v>
      </c>
      <c r="F373" t="str">
        <f t="shared" si="5"/>
        <v xml:space="preserve">1 </v>
      </c>
      <c r="G373" s="1">
        <v>2000000</v>
      </c>
      <c r="H373" s="1">
        <v>2000000</v>
      </c>
      <c r="I373" s="1">
        <v>2015</v>
      </c>
      <c r="J373">
        <v>746</v>
      </c>
    </row>
    <row r="374" spans="1:10" x14ac:dyDescent="0.75">
      <c r="A374" t="s">
        <v>1675</v>
      </c>
      <c r="B374" t="s">
        <v>63</v>
      </c>
      <c r="C374" t="s">
        <v>6</v>
      </c>
      <c r="D374" s="1">
        <v>2000000</v>
      </c>
      <c r="E374" t="s">
        <v>1435</v>
      </c>
      <c r="F374" t="str">
        <f t="shared" si="5"/>
        <v xml:space="preserve">1 </v>
      </c>
      <c r="G374" s="1">
        <v>2000000</v>
      </c>
      <c r="H374" s="1">
        <v>2000000</v>
      </c>
      <c r="I374" s="1">
        <v>2015</v>
      </c>
      <c r="J374" t="e">
        <v>#N/A</v>
      </c>
    </row>
    <row r="375" spans="1:10" x14ac:dyDescent="0.75">
      <c r="A375" t="s">
        <v>1501</v>
      </c>
      <c r="B375" t="s">
        <v>97</v>
      </c>
      <c r="C375" t="s">
        <v>103</v>
      </c>
      <c r="D375" s="1">
        <v>2000000</v>
      </c>
      <c r="E375" t="s">
        <v>1435</v>
      </c>
      <c r="F375" t="str">
        <f t="shared" si="5"/>
        <v xml:space="preserve">1 </v>
      </c>
      <c r="G375" s="1">
        <v>2000000</v>
      </c>
      <c r="H375" s="1">
        <v>2000000</v>
      </c>
      <c r="I375" s="1">
        <v>2015</v>
      </c>
      <c r="J375" t="e">
        <v>#N/A</v>
      </c>
    </row>
    <row r="376" spans="1:10" x14ac:dyDescent="0.75">
      <c r="A376" t="s">
        <v>566</v>
      </c>
      <c r="B376" t="s">
        <v>97</v>
      </c>
      <c r="C376" t="s">
        <v>53</v>
      </c>
      <c r="D376" s="1">
        <v>2000000</v>
      </c>
      <c r="E376" t="s">
        <v>1435</v>
      </c>
      <c r="F376" t="str">
        <f t="shared" si="5"/>
        <v xml:space="preserve">1 </v>
      </c>
      <c r="G376" s="1">
        <v>2000000</v>
      </c>
      <c r="H376" s="1">
        <v>2000000</v>
      </c>
      <c r="I376" s="1">
        <v>2015</v>
      </c>
      <c r="J376">
        <v>7619</v>
      </c>
    </row>
    <row r="377" spans="1:10" x14ac:dyDescent="0.75">
      <c r="A377" t="s">
        <v>440</v>
      </c>
      <c r="B377" t="s">
        <v>15</v>
      </c>
      <c r="C377" t="s">
        <v>103</v>
      </c>
      <c r="D377" s="1">
        <v>2000000</v>
      </c>
      <c r="E377" t="s">
        <v>1435</v>
      </c>
      <c r="F377" t="str">
        <f t="shared" si="5"/>
        <v xml:space="preserve">1 </v>
      </c>
      <c r="G377" s="1">
        <v>2000000</v>
      </c>
      <c r="H377" s="1">
        <v>2000000</v>
      </c>
      <c r="I377" s="1">
        <v>2015</v>
      </c>
      <c r="J377" t="e">
        <v>#N/A</v>
      </c>
    </row>
    <row r="378" spans="1:10" x14ac:dyDescent="0.75">
      <c r="A378" t="s">
        <v>1496</v>
      </c>
      <c r="B378" t="s">
        <v>37</v>
      </c>
      <c r="C378" t="s">
        <v>87</v>
      </c>
      <c r="D378" s="1">
        <v>2000000</v>
      </c>
      <c r="E378" t="s">
        <v>1435</v>
      </c>
      <c r="F378" t="str">
        <f t="shared" si="5"/>
        <v xml:space="preserve">1 </v>
      </c>
      <c r="G378" s="1">
        <v>2000000</v>
      </c>
      <c r="H378" s="1">
        <v>2000000</v>
      </c>
      <c r="I378" s="1">
        <v>2015</v>
      </c>
      <c r="J378" t="e">
        <v>#N/A</v>
      </c>
    </row>
    <row r="379" spans="1:10" x14ac:dyDescent="0.75">
      <c r="A379" t="s">
        <v>1092</v>
      </c>
      <c r="B379" t="s">
        <v>102</v>
      </c>
      <c r="C379" t="s">
        <v>46</v>
      </c>
      <c r="D379" s="1">
        <v>2000000</v>
      </c>
      <c r="E379" t="s">
        <v>1435</v>
      </c>
      <c r="F379" t="str">
        <f t="shared" si="5"/>
        <v xml:space="preserve">1 </v>
      </c>
      <c r="G379" s="1">
        <v>2000000</v>
      </c>
      <c r="H379" s="1">
        <v>2000000</v>
      </c>
      <c r="I379" s="1">
        <v>2015</v>
      </c>
      <c r="J379">
        <v>1101</v>
      </c>
    </row>
    <row r="380" spans="1:10" x14ac:dyDescent="0.75">
      <c r="A380" t="s">
        <v>1676</v>
      </c>
      <c r="B380" t="s">
        <v>49</v>
      </c>
      <c r="C380" t="s">
        <v>46</v>
      </c>
      <c r="D380" s="1">
        <v>2000000</v>
      </c>
      <c r="E380" t="s">
        <v>1435</v>
      </c>
      <c r="F380" t="str">
        <f t="shared" si="5"/>
        <v xml:space="preserve">1 </v>
      </c>
      <c r="G380" s="1">
        <v>2000000</v>
      </c>
      <c r="H380" s="1">
        <v>2000000</v>
      </c>
      <c r="I380" s="1">
        <v>2015</v>
      </c>
      <c r="J380">
        <v>2197</v>
      </c>
    </row>
    <row r="381" spans="1:10" x14ac:dyDescent="0.75">
      <c r="A381" t="s">
        <v>1313</v>
      </c>
      <c r="B381" t="s">
        <v>18</v>
      </c>
      <c r="C381" t="s">
        <v>103</v>
      </c>
      <c r="D381" s="1">
        <v>2000000</v>
      </c>
      <c r="E381" t="s">
        <v>1435</v>
      </c>
      <c r="F381" t="str">
        <f t="shared" si="5"/>
        <v xml:space="preserve">1 </v>
      </c>
      <c r="G381" s="1">
        <v>2000000</v>
      </c>
      <c r="H381" s="1">
        <v>2000000</v>
      </c>
      <c r="I381" s="1">
        <v>2015</v>
      </c>
      <c r="J381" t="e">
        <v>#N/A</v>
      </c>
    </row>
    <row r="382" spans="1:10" x14ac:dyDescent="0.75">
      <c r="A382" t="s">
        <v>230</v>
      </c>
      <c r="B382" t="s">
        <v>156</v>
      </c>
      <c r="C382" t="s">
        <v>57</v>
      </c>
      <c r="D382" s="1">
        <v>2000000</v>
      </c>
      <c r="E382" t="s">
        <v>971</v>
      </c>
      <c r="F382" t="str">
        <f t="shared" si="5"/>
        <v xml:space="preserve">4 </v>
      </c>
      <c r="G382" s="1">
        <v>20000000</v>
      </c>
      <c r="H382" s="1">
        <v>5000000</v>
      </c>
      <c r="I382" s="1">
        <v>2015</v>
      </c>
      <c r="J382">
        <v>9810</v>
      </c>
    </row>
    <row r="383" spans="1:10" x14ac:dyDescent="0.75">
      <c r="A383" t="s">
        <v>592</v>
      </c>
      <c r="B383" t="s">
        <v>136</v>
      </c>
      <c r="C383" t="s">
        <v>42</v>
      </c>
      <c r="D383" s="1">
        <v>2000000</v>
      </c>
      <c r="E383" t="s">
        <v>1435</v>
      </c>
      <c r="F383" t="str">
        <f t="shared" si="5"/>
        <v xml:space="preserve">1 </v>
      </c>
      <c r="G383" s="1">
        <v>2000000</v>
      </c>
      <c r="H383" s="1">
        <v>2000000</v>
      </c>
      <c r="I383" s="1">
        <v>2015</v>
      </c>
      <c r="J383">
        <v>9015</v>
      </c>
    </row>
    <row r="384" spans="1:10" x14ac:dyDescent="0.75">
      <c r="A384" t="s">
        <v>1489</v>
      </c>
      <c r="B384" t="s">
        <v>45</v>
      </c>
      <c r="C384" t="s">
        <v>142</v>
      </c>
      <c r="D384" s="1">
        <v>2000000</v>
      </c>
      <c r="E384" t="s">
        <v>1441</v>
      </c>
      <c r="F384" t="str">
        <f t="shared" si="5"/>
        <v xml:space="preserve">2 </v>
      </c>
      <c r="G384" s="1">
        <v>5000000</v>
      </c>
      <c r="H384" s="1">
        <v>2500000</v>
      </c>
      <c r="I384" s="1">
        <v>2015</v>
      </c>
      <c r="J384">
        <v>6073</v>
      </c>
    </row>
    <row r="385" spans="1:10" x14ac:dyDescent="0.75">
      <c r="A385" t="s">
        <v>1677</v>
      </c>
      <c r="B385" t="s">
        <v>102</v>
      </c>
      <c r="C385" t="s">
        <v>103</v>
      </c>
      <c r="D385" s="1">
        <v>1975000</v>
      </c>
      <c r="E385" t="s">
        <v>1435</v>
      </c>
      <c r="F385" t="str">
        <f t="shared" si="5"/>
        <v xml:space="preserve">1 </v>
      </c>
      <c r="G385" s="1">
        <v>1975000</v>
      </c>
      <c r="H385" s="1">
        <v>1975000</v>
      </c>
      <c r="I385" s="1">
        <v>2015</v>
      </c>
      <c r="J385" t="e">
        <v>#N/A</v>
      </c>
    </row>
    <row r="386" spans="1:10" x14ac:dyDescent="0.75">
      <c r="A386" t="s">
        <v>1678</v>
      </c>
      <c r="B386" t="s">
        <v>136</v>
      </c>
      <c r="C386" t="s">
        <v>1246</v>
      </c>
      <c r="D386" s="1">
        <v>1950000</v>
      </c>
      <c r="E386" t="s">
        <v>1435</v>
      </c>
      <c r="F386" t="str">
        <f t="shared" si="5"/>
        <v xml:space="preserve">1 </v>
      </c>
      <c r="G386" s="1">
        <v>1950000</v>
      </c>
      <c r="H386" s="1">
        <v>1950000</v>
      </c>
      <c r="I386" s="1">
        <v>2015</v>
      </c>
      <c r="J386" t="e">
        <v>#N/A</v>
      </c>
    </row>
    <row r="387" spans="1:10" x14ac:dyDescent="0.75">
      <c r="A387" t="s">
        <v>166</v>
      </c>
      <c r="B387" t="s">
        <v>91</v>
      </c>
      <c r="C387" t="s">
        <v>6</v>
      </c>
      <c r="D387" s="1">
        <v>1940000</v>
      </c>
      <c r="E387" t="s">
        <v>1435</v>
      </c>
      <c r="F387" t="str">
        <f t="shared" ref="F387:F450" si="6" xml:space="preserve"> LEFT(E387, 2)</f>
        <v xml:space="preserve">1 </v>
      </c>
      <c r="G387" s="1">
        <v>1940000</v>
      </c>
      <c r="H387" s="1">
        <v>1940000</v>
      </c>
      <c r="I387" s="1">
        <v>2015</v>
      </c>
      <c r="J387" t="e">
        <v>#N/A</v>
      </c>
    </row>
    <row r="388" spans="1:10" x14ac:dyDescent="0.75">
      <c r="A388" t="s">
        <v>1679</v>
      </c>
      <c r="B388" t="s">
        <v>132</v>
      </c>
      <c r="C388" t="s">
        <v>42</v>
      </c>
      <c r="D388" s="1">
        <v>1925000</v>
      </c>
      <c r="E388" t="s">
        <v>1435</v>
      </c>
      <c r="F388" t="str">
        <f t="shared" si="6"/>
        <v xml:space="preserve">1 </v>
      </c>
      <c r="G388" s="1">
        <v>1925000</v>
      </c>
      <c r="H388" s="1">
        <v>1925000</v>
      </c>
      <c r="I388" s="1">
        <v>2015</v>
      </c>
      <c r="J388">
        <v>5247</v>
      </c>
    </row>
    <row r="389" spans="1:10" x14ac:dyDescent="0.75">
      <c r="A389" t="s">
        <v>1009</v>
      </c>
      <c r="B389" t="s">
        <v>102</v>
      </c>
      <c r="C389" t="s">
        <v>142</v>
      </c>
      <c r="D389" s="1">
        <v>1925000</v>
      </c>
      <c r="E389" t="s">
        <v>1435</v>
      </c>
      <c r="F389" t="str">
        <f t="shared" si="6"/>
        <v xml:space="preserve">1 </v>
      </c>
      <c r="G389" s="1">
        <v>1925000</v>
      </c>
      <c r="H389" s="1">
        <v>1925000</v>
      </c>
      <c r="I389" s="1">
        <v>2015</v>
      </c>
      <c r="J389">
        <v>10459</v>
      </c>
    </row>
    <row r="390" spans="1:10" x14ac:dyDescent="0.75">
      <c r="A390" t="s">
        <v>1010</v>
      </c>
      <c r="B390" t="s">
        <v>193</v>
      </c>
      <c r="C390" t="s">
        <v>53</v>
      </c>
      <c r="D390" s="1">
        <v>1900000</v>
      </c>
      <c r="E390" t="s">
        <v>1435</v>
      </c>
      <c r="F390" t="str">
        <f t="shared" si="6"/>
        <v xml:space="preserve">1 </v>
      </c>
      <c r="G390" s="1">
        <v>1900000</v>
      </c>
      <c r="H390" s="1">
        <v>1900000</v>
      </c>
      <c r="I390" s="1">
        <v>2015</v>
      </c>
      <c r="J390">
        <v>6589</v>
      </c>
    </row>
    <row r="391" spans="1:10" x14ac:dyDescent="0.75">
      <c r="A391" t="s">
        <v>1495</v>
      </c>
      <c r="B391" t="s">
        <v>28</v>
      </c>
      <c r="C391" t="s">
        <v>142</v>
      </c>
      <c r="D391" s="1">
        <v>1880000</v>
      </c>
      <c r="E391" t="s">
        <v>1435</v>
      </c>
      <c r="F391" t="str">
        <f t="shared" si="6"/>
        <v xml:space="preserve">1 </v>
      </c>
      <c r="G391" s="1">
        <v>1880000</v>
      </c>
      <c r="H391" s="1">
        <v>1880000</v>
      </c>
      <c r="I391" s="1">
        <v>2015</v>
      </c>
      <c r="J391">
        <v>5519</v>
      </c>
    </row>
    <row r="392" spans="1:10" x14ac:dyDescent="0.75">
      <c r="A392" t="s">
        <v>1304</v>
      </c>
      <c r="B392" t="s">
        <v>18</v>
      </c>
      <c r="C392" t="s">
        <v>46</v>
      </c>
      <c r="D392" s="1">
        <v>1850000</v>
      </c>
      <c r="E392" t="s">
        <v>1435</v>
      </c>
      <c r="F392" t="str">
        <f t="shared" si="6"/>
        <v xml:space="preserve">1 </v>
      </c>
      <c r="G392" s="1">
        <v>1850000</v>
      </c>
      <c r="H392" s="1">
        <v>1850000</v>
      </c>
      <c r="I392" s="1">
        <v>2015</v>
      </c>
      <c r="J392">
        <v>5450</v>
      </c>
    </row>
    <row r="393" spans="1:10" x14ac:dyDescent="0.75">
      <c r="A393" t="s">
        <v>1680</v>
      </c>
      <c r="B393" t="s">
        <v>86</v>
      </c>
      <c r="C393" t="s">
        <v>103</v>
      </c>
      <c r="D393" s="1">
        <v>1850000</v>
      </c>
      <c r="E393" t="s">
        <v>1435</v>
      </c>
      <c r="F393" t="str">
        <f t="shared" si="6"/>
        <v xml:space="preserve">1 </v>
      </c>
      <c r="G393" s="1">
        <v>1850000</v>
      </c>
      <c r="H393" s="1">
        <v>1850000</v>
      </c>
      <c r="I393" s="1">
        <v>2015</v>
      </c>
      <c r="J393" t="e">
        <v>#N/A</v>
      </c>
    </row>
    <row r="394" spans="1:10" x14ac:dyDescent="0.75">
      <c r="A394" t="s">
        <v>1264</v>
      </c>
      <c r="B394" t="s">
        <v>5</v>
      </c>
      <c r="C394" t="s">
        <v>57</v>
      </c>
      <c r="D394" s="1">
        <v>1800000</v>
      </c>
      <c r="E394" t="s">
        <v>1435</v>
      </c>
      <c r="F394" t="str">
        <f t="shared" si="6"/>
        <v xml:space="preserve">1 </v>
      </c>
      <c r="G394" s="1">
        <v>1800000</v>
      </c>
      <c r="H394" s="1">
        <v>1800000</v>
      </c>
      <c r="I394" s="1">
        <v>2015</v>
      </c>
      <c r="J394">
        <v>9219</v>
      </c>
    </row>
    <row r="395" spans="1:10" x14ac:dyDescent="0.75">
      <c r="A395" t="s">
        <v>1490</v>
      </c>
      <c r="B395" t="s">
        <v>132</v>
      </c>
      <c r="C395" t="s">
        <v>12</v>
      </c>
      <c r="D395" s="1">
        <v>1750000</v>
      </c>
      <c r="E395" t="s">
        <v>1435</v>
      </c>
      <c r="F395" t="str">
        <f t="shared" si="6"/>
        <v xml:space="preserve">1 </v>
      </c>
      <c r="G395" s="1">
        <v>1750000</v>
      </c>
      <c r="H395" s="1">
        <v>1750000</v>
      </c>
      <c r="I395" s="1">
        <v>2015</v>
      </c>
      <c r="J395">
        <v>8254</v>
      </c>
    </row>
    <row r="396" spans="1:10" x14ac:dyDescent="0.75">
      <c r="A396" t="s">
        <v>288</v>
      </c>
      <c r="B396" t="s">
        <v>193</v>
      </c>
      <c r="C396" t="s">
        <v>103</v>
      </c>
      <c r="D396" s="1">
        <v>1750000</v>
      </c>
      <c r="E396" t="s">
        <v>1435</v>
      </c>
      <c r="F396" t="str">
        <f t="shared" si="6"/>
        <v xml:space="preserve">1 </v>
      </c>
      <c r="G396" s="1">
        <v>1750000</v>
      </c>
      <c r="H396" s="1">
        <v>1750000</v>
      </c>
      <c r="I396" s="1">
        <v>2015</v>
      </c>
      <c r="J396" t="e">
        <v>#N/A</v>
      </c>
    </row>
    <row r="397" spans="1:10" x14ac:dyDescent="0.75">
      <c r="A397" t="s">
        <v>194</v>
      </c>
      <c r="B397" t="s">
        <v>86</v>
      </c>
      <c r="C397" t="s">
        <v>67</v>
      </c>
      <c r="D397" s="1">
        <v>1750000</v>
      </c>
      <c r="E397" t="s">
        <v>1231</v>
      </c>
      <c r="F397" t="str">
        <f t="shared" si="6"/>
        <v xml:space="preserve">5 </v>
      </c>
      <c r="G397" s="1">
        <v>7000000</v>
      </c>
      <c r="H397" s="1">
        <v>1400000</v>
      </c>
      <c r="I397" s="1">
        <v>2015</v>
      </c>
      <c r="J397">
        <v>7304</v>
      </c>
    </row>
    <row r="398" spans="1:10" x14ac:dyDescent="0.75">
      <c r="A398" t="s">
        <v>1508</v>
      </c>
      <c r="B398" t="s">
        <v>24</v>
      </c>
      <c r="C398" t="s">
        <v>103</v>
      </c>
      <c r="D398" s="1">
        <v>1725000</v>
      </c>
      <c r="E398" t="s">
        <v>1435</v>
      </c>
      <c r="F398" t="str">
        <f t="shared" si="6"/>
        <v xml:space="preserve">1 </v>
      </c>
      <c r="G398" s="1">
        <v>1725000</v>
      </c>
      <c r="H398" s="1">
        <v>1725000</v>
      </c>
      <c r="I398" s="1">
        <v>2015</v>
      </c>
      <c r="J398" t="e">
        <v>#N/A</v>
      </c>
    </row>
    <row r="399" spans="1:10" x14ac:dyDescent="0.75">
      <c r="A399" t="s">
        <v>304</v>
      </c>
      <c r="B399" t="s">
        <v>52</v>
      </c>
      <c r="C399" t="s">
        <v>103</v>
      </c>
      <c r="D399" s="1">
        <v>1714285</v>
      </c>
      <c r="E399" t="s">
        <v>70</v>
      </c>
      <c r="F399" t="str">
        <f t="shared" si="6"/>
        <v xml:space="preserve">7 </v>
      </c>
      <c r="G399" s="1">
        <v>27000000</v>
      </c>
      <c r="H399" s="1">
        <v>3857143</v>
      </c>
      <c r="I399" s="1">
        <v>2015</v>
      </c>
      <c r="J399" t="e">
        <v>#N/A</v>
      </c>
    </row>
    <row r="400" spans="1:10" x14ac:dyDescent="0.75">
      <c r="A400" t="s">
        <v>1681</v>
      </c>
      <c r="B400" t="s">
        <v>84</v>
      </c>
      <c r="C400" t="s">
        <v>103</v>
      </c>
      <c r="D400" s="1">
        <v>1700000</v>
      </c>
      <c r="E400" t="s">
        <v>1435</v>
      </c>
      <c r="F400" t="str">
        <f t="shared" si="6"/>
        <v xml:space="preserve">1 </v>
      </c>
      <c r="G400" s="1">
        <v>1700000</v>
      </c>
      <c r="H400" s="1">
        <v>1700000</v>
      </c>
      <c r="I400" s="1">
        <v>2015</v>
      </c>
      <c r="J400" t="e">
        <v>#N/A</v>
      </c>
    </row>
    <row r="401" spans="1:10" x14ac:dyDescent="0.75">
      <c r="A401" t="s">
        <v>1064</v>
      </c>
      <c r="B401" t="s">
        <v>255</v>
      </c>
      <c r="C401" t="s">
        <v>42</v>
      </c>
      <c r="D401" s="1">
        <v>1675000</v>
      </c>
      <c r="E401" t="s">
        <v>1435</v>
      </c>
      <c r="F401" t="str">
        <f t="shared" si="6"/>
        <v xml:space="preserve">1 </v>
      </c>
      <c r="G401" s="1">
        <v>1675000</v>
      </c>
      <c r="H401" s="1">
        <v>1675000</v>
      </c>
      <c r="I401" s="1">
        <v>2015</v>
      </c>
      <c r="J401">
        <v>6364</v>
      </c>
    </row>
    <row r="402" spans="1:10" x14ac:dyDescent="0.75">
      <c r="A402" t="s">
        <v>200</v>
      </c>
      <c r="B402" t="s">
        <v>193</v>
      </c>
      <c r="C402" t="s">
        <v>29</v>
      </c>
      <c r="D402" s="1">
        <v>1666666</v>
      </c>
      <c r="E402" t="s">
        <v>115</v>
      </c>
      <c r="F402" t="str">
        <f t="shared" si="6"/>
        <v xml:space="preserve">6 </v>
      </c>
      <c r="G402" s="1">
        <v>31000000</v>
      </c>
      <c r="H402" s="1">
        <v>5166667</v>
      </c>
      <c r="I402" s="1">
        <v>2015</v>
      </c>
      <c r="J402">
        <v>9241</v>
      </c>
    </row>
    <row r="403" spans="1:10" x14ac:dyDescent="0.75">
      <c r="A403" t="s">
        <v>569</v>
      </c>
      <c r="B403" t="s">
        <v>97</v>
      </c>
      <c r="C403" t="s">
        <v>12</v>
      </c>
      <c r="D403" s="1">
        <v>1650000</v>
      </c>
      <c r="E403" t="s">
        <v>1435</v>
      </c>
      <c r="F403" t="str">
        <f t="shared" si="6"/>
        <v xml:space="preserve">1 </v>
      </c>
      <c r="G403" s="1">
        <v>1650000</v>
      </c>
      <c r="H403" s="1">
        <v>1650000</v>
      </c>
      <c r="I403" s="1">
        <v>2015</v>
      </c>
      <c r="J403">
        <v>2578</v>
      </c>
    </row>
    <row r="404" spans="1:10" x14ac:dyDescent="0.75">
      <c r="A404" t="s">
        <v>241</v>
      </c>
      <c r="B404" t="s">
        <v>73</v>
      </c>
      <c r="C404" t="s">
        <v>53</v>
      </c>
      <c r="D404" s="1">
        <v>1650000</v>
      </c>
      <c r="E404" t="s">
        <v>1435</v>
      </c>
      <c r="F404" t="str">
        <f t="shared" si="6"/>
        <v xml:space="preserve">1 </v>
      </c>
      <c r="G404" s="1">
        <v>1650000</v>
      </c>
      <c r="H404" s="1">
        <v>1650000</v>
      </c>
      <c r="I404" s="1">
        <v>2015</v>
      </c>
      <c r="J404">
        <v>2530</v>
      </c>
    </row>
    <row r="405" spans="1:10" x14ac:dyDescent="0.75">
      <c r="A405" t="s">
        <v>1084</v>
      </c>
      <c r="B405" t="s">
        <v>132</v>
      </c>
      <c r="C405" t="s">
        <v>12</v>
      </c>
      <c r="D405" s="1">
        <v>1600000</v>
      </c>
      <c r="E405" t="s">
        <v>1435</v>
      </c>
      <c r="F405" t="str">
        <f t="shared" si="6"/>
        <v xml:space="preserve">1 </v>
      </c>
      <c r="G405" s="1">
        <v>1600000</v>
      </c>
      <c r="H405" s="1">
        <v>1600000</v>
      </c>
      <c r="I405" s="1">
        <v>2015</v>
      </c>
      <c r="J405">
        <v>9571</v>
      </c>
    </row>
    <row r="406" spans="1:10" x14ac:dyDescent="0.75">
      <c r="A406" t="s">
        <v>1012</v>
      </c>
      <c r="B406" t="s">
        <v>63</v>
      </c>
      <c r="C406" t="s">
        <v>103</v>
      </c>
      <c r="D406" s="1">
        <v>1600000</v>
      </c>
      <c r="E406" t="s">
        <v>1435</v>
      </c>
      <c r="F406" t="str">
        <f t="shared" si="6"/>
        <v xml:space="preserve">1 </v>
      </c>
      <c r="G406" s="1">
        <v>1600000</v>
      </c>
      <c r="H406" s="1">
        <v>1600000</v>
      </c>
      <c r="I406" s="1">
        <v>2015</v>
      </c>
      <c r="J406" t="e">
        <v>#N/A</v>
      </c>
    </row>
    <row r="407" spans="1:10" x14ac:dyDescent="0.75">
      <c r="A407" t="s">
        <v>227</v>
      </c>
      <c r="B407" t="s">
        <v>86</v>
      </c>
      <c r="C407" t="s">
        <v>103</v>
      </c>
      <c r="D407" s="1">
        <v>1600000</v>
      </c>
      <c r="E407" t="s">
        <v>1256</v>
      </c>
      <c r="F407" t="str">
        <f t="shared" si="6"/>
        <v xml:space="preserve">2 </v>
      </c>
      <c r="G407" s="1">
        <v>4150000</v>
      </c>
      <c r="H407" s="1">
        <v>2075000</v>
      </c>
      <c r="I407" s="1">
        <v>2015</v>
      </c>
      <c r="J407" t="e">
        <v>#N/A</v>
      </c>
    </row>
    <row r="408" spans="1:10" x14ac:dyDescent="0.75">
      <c r="A408" t="s">
        <v>223</v>
      </c>
      <c r="B408" t="s">
        <v>91</v>
      </c>
      <c r="C408" t="s">
        <v>103</v>
      </c>
      <c r="D408" s="1">
        <v>1550000</v>
      </c>
      <c r="E408" t="s">
        <v>1435</v>
      </c>
      <c r="F408" t="str">
        <f t="shared" si="6"/>
        <v xml:space="preserve">1 </v>
      </c>
      <c r="G408" s="1">
        <v>1550000</v>
      </c>
      <c r="H408" s="1">
        <v>1550000</v>
      </c>
      <c r="I408" s="1">
        <v>2015</v>
      </c>
      <c r="J408" t="e">
        <v>#N/A</v>
      </c>
    </row>
    <row r="409" spans="1:10" x14ac:dyDescent="0.75">
      <c r="A409" t="s">
        <v>1682</v>
      </c>
      <c r="B409" t="s">
        <v>156</v>
      </c>
      <c r="C409" t="s">
        <v>12</v>
      </c>
      <c r="D409" s="1">
        <v>1550000</v>
      </c>
      <c r="E409" t="s">
        <v>1435</v>
      </c>
      <c r="F409" t="str">
        <f t="shared" si="6"/>
        <v xml:space="preserve">1 </v>
      </c>
      <c r="G409" s="1">
        <v>1550000</v>
      </c>
      <c r="H409" s="1">
        <v>1550000</v>
      </c>
      <c r="I409" s="1">
        <v>2015</v>
      </c>
      <c r="J409">
        <v>9883</v>
      </c>
    </row>
    <row r="410" spans="1:10" x14ac:dyDescent="0.75">
      <c r="A410" t="s">
        <v>1480</v>
      </c>
      <c r="B410" t="s">
        <v>63</v>
      </c>
      <c r="C410" t="s">
        <v>42</v>
      </c>
      <c r="D410" s="1">
        <v>1500000</v>
      </c>
      <c r="E410" t="s">
        <v>1435</v>
      </c>
      <c r="F410" t="str">
        <f t="shared" si="6"/>
        <v xml:space="preserve">1 </v>
      </c>
      <c r="G410" s="1">
        <v>1500000</v>
      </c>
      <c r="H410" s="1">
        <v>1500000</v>
      </c>
      <c r="I410" s="1">
        <v>2015</v>
      </c>
      <c r="J410">
        <v>2234</v>
      </c>
    </row>
    <row r="411" spans="1:10" x14ac:dyDescent="0.75">
      <c r="A411" t="s">
        <v>550</v>
      </c>
      <c r="B411" t="s">
        <v>91</v>
      </c>
      <c r="C411" t="s">
        <v>6</v>
      </c>
      <c r="D411" s="1">
        <v>1500000</v>
      </c>
      <c r="E411" t="s">
        <v>1435</v>
      </c>
      <c r="F411" t="str">
        <f t="shared" si="6"/>
        <v xml:space="preserve">1 </v>
      </c>
      <c r="G411" s="1">
        <v>1500000</v>
      </c>
      <c r="H411" s="1">
        <v>1500000</v>
      </c>
      <c r="I411" s="1">
        <v>2015</v>
      </c>
      <c r="J411" t="e">
        <v>#N/A</v>
      </c>
    </row>
    <row r="412" spans="1:10" x14ac:dyDescent="0.75">
      <c r="A412" t="s">
        <v>403</v>
      </c>
      <c r="B412" t="s">
        <v>102</v>
      </c>
      <c r="C412" t="s">
        <v>67</v>
      </c>
      <c r="D412" s="1">
        <v>1500000</v>
      </c>
      <c r="E412" t="s">
        <v>1435</v>
      </c>
      <c r="F412" t="str">
        <f t="shared" si="6"/>
        <v xml:space="preserve">1 </v>
      </c>
      <c r="G412" s="1">
        <v>1500000</v>
      </c>
      <c r="H412" s="1">
        <v>1500000</v>
      </c>
      <c r="I412" s="1">
        <v>2015</v>
      </c>
      <c r="J412">
        <v>3448</v>
      </c>
    </row>
    <row r="413" spans="1:10" x14ac:dyDescent="0.75">
      <c r="A413" t="s">
        <v>1683</v>
      </c>
      <c r="B413" t="s">
        <v>49</v>
      </c>
      <c r="C413" t="s">
        <v>6</v>
      </c>
      <c r="D413" s="1">
        <v>1500000</v>
      </c>
      <c r="E413" t="s">
        <v>1435</v>
      </c>
      <c r="F413" t="str">
        <f t="shared" si="6"/>
        <v xml:space="preserve">1 </v>
      </c>
      <c r="G413" s="1">
        <v>1500000</v>
      </c>
      <c r="H413" s="1">
        <v>1500000</v>
      </c>
      <c r="I413" s="1">
        <v>2015</v>
      </c>
      <c r="J413" t="e">
        <v>#N/A</v>
      </c>
    </row>
    <row r="414" spans="1:10" x14ac:dyDescent="0.75">
      <c r="A414" t="s">
        <v>1479</v>
      </c>
      <c r="B414" t="s">
        <v>18</v>
      </c>
      <c r="C414" t="s">
        <v>103</v>
      </c>
      <c r="D414" s="1">
        <v>1500000</v>
      </c>
      <c r="E414" t="s">
        <v>1435</v>
      </c>
      <c r="F414" t="str">
        <f t="shared" si="6"/>
        <v xml:space="preserve">1 </v>
      </c>
      <c r="G414" s="1">
        <v>1500000</v>
      </c>
      <c r="H414" s="1">
        <v>1500000</v>
      </c>
      <c r="I414" s="1">
        <v>2015</v>
      </c>
      <c r="J414" t="e">
        <v>#N/A</v>
      </c>
    </row>
    <row r="415" spans="1:10" x14ac:dyDescent="0.75">
      <c r="A415" t="s">
        <v>1684</v>
      </c>
      <c r="B415" t="s">
        <v>52</v>
      </c>
      <c r="C415" t="s">
        <v>6</v>
      </c>
      <c r="D415" s="1">
        <v>1500000</v>
      </c>
      <c r="E415" t="s">
        <v>1435</v>
      </c>
      <c r="F415" t="str">
        <f t="shared" si="6"/>
        <v xml:space="preserve">1 </v>
      </c>
      <c r="G415" s="1">
        <v>1500000</v>
      </c>
      <c r="H415" s="1">
        <v>1500000</v>
      </c>
      <c r="I415" s="1">
        <v>2015</v>
      </c>
      <c r="J415" t="e">
        <v>#N/A</v>
      </c>
    </row>
    <row r="416" spans="1:10" x14ac:dyDescent="0.75">
      <c r="A416" t="s">
        <v>1685</v>
      </c>
      <c r="B416" t="s">
        <v>52</v>
      </c>
      <c r="C416" t="s">
        <v>103</v>
      </c>
      <c r="D416" s="1">
        <v>1500000</v>
      </c>
      <c r="E416" t="s">
        <v>1435</v>
      </c>
      <c r="F416" t="str">
        <f t="shared" si="6"/>
        <v xml:space="preserve">1 </v>
      </c>
      <c r="G416" s="1">
        <v>1500000</v>
      </c>
      <c r="H416" s="1">
        <v>1500000</v>
      </c>
      <c r="I416" s="1">
        <v>2015</v>
      </c>
      <c r="J416" t="e">
        <v>#N/A</v>
      </c>
    </row>
    <row r="417" spans="1:10" x14ac:dyDescent="0.75">
      <c r="A417" t="s">
        <v>471</v>
      </c>
      <c r="B417" t="s">
        <v>41</v>
      </c>
      <c r="C417" t="s">
        <v>142</v>
      </c>
      <c r="D417" s="1">
        <v>1500000</v>
      </c>
      <c r="E417" t="s">
        <v>1256</v>
      </c>
      <c r="F417" t="str">
        <f t="shared" si="6"/>
        <v xml:space="preserve">2 </v>
      </c>
      <c r="G417" s="1">
        <v>3600000</v>
      </c>
      <c r="H417" s="1">
        <v>1800000</v>
      </c>
      <c r="I417" s="1">
        <v>2015</v>
      </c>
      <c r="J417">
        <v>8392</v>
      </c>
    </row>
    <row r="418" spans="1:10" x14ac:dyDescent="0.75">
      <c r="A418" t="s">
        <v>1293</v>
      </c>
      <c r="B418" t="s">
        <v>136</v>
      </c>
      <c r="C418" t="s">
        <v>67</v>
      </c>
      <c r="D418" s="1">
        <v>1500000</v>
      </c>
      <c r="E418" t="s">
        <v>1435</v>
      </c>
      <c r="F418" t="str">
        <f t="shared" si="6"/>
        <v xml:space="preserve">1 </v>
      </c>
      <c r="G418" s="1">
        <v>1500000</v>
      </c>
      <c r="H418" s="1">
        <v>1500000</v>
      </c>
      <c r="I418" s="1">
        <v>2015</v>
      </c>
      <c r="J418">
        <v>3707</v>
      </c>
    </row>
    <row r="419" spans="1:10" x14ac:dyDescent="0.75">
      <c r="A419" t="s">
        <v>439</v>
      </c>
      <c r="B419" t="s">
        <v>136</v>
      </c>
      <c r="C419" t="s">
        <v>103</v>
      </c>
      <c r="D419" s="1">
        <v>1500000</v>
      </c>
      <c r="E419" t="s">
        <v>1435</v>
      </c>
      <c r="F419" t="str">
        <f t="shared" si="6"/>
        <v xml:space="preserve">1 </v>
      </c>
      <c r="G419" s="1">
        <v>1500000</v>
      </c>
      <c r="H419" s="1">
        <v>1500000</v>
      </c>
      <c r="I419" s="1">
        <v>2015</v>
      </c>
      <c r="J419" t="e">
        <v>#N/A</v>
      </c>
    </row>
    <row r="420" spans="1:10" x14ac:dyDescent="0.75">
      <c r="A420" t="s">
        <v>1686</v>
      </c>
      <c r="B420" t="s">
        <v>45</v>
      </c>
      <c r="C420" t="s">
        <v>103</v>
      </c>
      <c r="D420" s="1">
        <v>1480000</v>
      </c>
      <c r="E420" t="s">
        <v>1435</v>
      </c>
      <c r="F420" t="str">
        <f t="shared" si="6"/>
        <v xml:space="preserve">1 </v>
      </c>
      <c r="G420" s="1">
        <v>1480000</v>
      </c>
      <c r="H420" s="1">
        <v>1480000</v>
      </c>
      <c r="I420" s="1">
        <v>2015</v>
      </c>
      <c r="J420" t="e">
        <v>#N/A</v>
      </c>
    </row>
    <row r="421" spans="1:10" x14ac:dyDescent="0.75">
      <c r="A421" t="s">
        <v>1502</v>
      </c>
      <c r="B421" t="s">
        <v>86</v>
      </c>
      <c r="C421" t="s">
        <v>103</v>
      </c>
      <c r="D421" s="1">
        <v>1475000</v>
      </c>
      <c r="E421" t="s">
        <v>1435</v>
      </c>
      <c r="F421" t="str">
        <f t="shared" si="6"/>
        <v xml:space="preserve">1 </v>
      </c>
      <c r="G421" s="1">
        <v>1475000</v>
      </c>
      <c r="H421" s="1">
        <v>1475000</v>
      </c>
      <c r="I421" s="1">
        <v>2015</v>
      </c>
      <c r="J421" t="e">
        <v>#N/A</v>
      </c>
    </row>
    <row r="422" spans="1:10" x14ac:dyDescent="0.75">
      <c r="A422" t="s">
        <v>1687</v>
      </c>
      <c r="B422" t="s">
        <v>65</v>
      </c>
      <c r="C422" t="s">
        <v>142</v>
      </c>
      <c r="D422" s="1">
        <v>1450000</v>
      </c>
      <c r="E422" t="s">
        <v>1441</v>
      </c>
      <c r="F422" t="str">
        <f t="shared" si="6"/>
        <v xml:space="preserve">2 </v>
      </c>
      <c r="G422" s="1">
        <v>2600000</v>
      </c>
      <c r="H422" s="1">
        <v>1300000</v>
      </c>
      <c r="I422" s="1">
        <v>2015</v>
      </c>
      <c r="J422">
        <v>3817</v>
      </c>
    </row>
    <row r="423" spans="1:10" x14ac:dyDescent="0.75">
      <c r="A423" t="s">
        <v>1688</v>
      </c>
      <c r="B423" t="s">
        <v>28</v>
      </c>
      <c r="C423" t="s">
        <v>87</v>
      </c>
      <c r="D423" s="1">
        <v>1450000</v>
      </c>
      <c r="E423" t="s">
        <v>1435</v>
      </c>
      <c r="F423" t="str">
        <f t="shared" si="6"/>
        <v xml:space="preserve">1 </v>
      </c>
      <c r="G423" s="1">
        <v>1450000</v>
      </c>
      <c r="H423" s="1">
        <v>1450000</v>
      </c>
      <c r="I423" s="1">
        <v>2015</v>
      </c>
      <c r="J423" t="e">
        <v>#N/A</v>
      </c>
    </row>
    <row r="424" spans="1:10" x14ac:dyDescent="0.75">
      <c r="A424" t="s">
        <v>449</v>
      </c>
      <c r="B424" t="s">
        <v>24</v>
      </c>
      <c r="C424" t="s">
        <v>142</v>
      </c>
      <c r="D424" s="1">
        <v>1443750</v>
      </c>
      <c r="E424" t="s">
        <v>1435</v>
      </c>
      <c r="F424" t="str">
        <f t="shared" si="6"/>
        <v xml:space="preserve">1 </v>
      </c>
      <c r="G424" s="1">
        <v>1443750</v>
      </c>
      <c r="H424" s="1">
        <v>1443750</v>
      </c>
      <c r="I424" s="1">
        <v>2015</v>
      </c>
      <c r="J424">
        <v>10231</v>
      </c>
    </row>
    <row r="425" spans="1:10" x14ac:dyDescent="0.75">
      <c r="A425" t="s">
        <v>1311</v>
      </c>
      <c r="B425" t="s">
        <v>37</v>
      </c>
      <c r="C425" t="s">
        <v>103</v>
      </c>
      <c r="D425" s="1">
        <v>1400000</v>
      </c>
      <c r="E425" t="s">
        <v>1435</v>
      </c>
      <c r="F425" t="str">
        <f t="shared" si="6"/>
        <v xml:space="preserve">1 </v>
      </c>
      <c r="G425" s="1">
        <v>1400000</v>
      </c>
      <c r="H425" s="1">
        <v>1400000</v>
      </c>
      <c r="I425" s="1">
        <v>2015</v>
      </c>
      <c r="J425" t="e">
        <v>#N/A</v>
      </c>
    </row>
    <row r="426" spans="1:10" x14ac:dyDescent="0.75">
      <c r="A426" t="s">
        <v>451</v>
      </c>
      <c r="B426" t="s">
        <v>102</v>
      </c>
      <c r="C426" t="s">
        <v>6</v>
      </c>
      <c r="D426" s="1">
        <v>1400000</v>
      </c>
      <c r="E426" t="s">
        <v>1435</v>
      </c>
      <c r="F426" t="str">
        <f t="shared" si="6"/>
        <v xml:space="preserve">1 </v>
      </c>
      <c r="G426" s="1">
        <v>1400000</v>
      </c>
      <c r="H426" s="1">
        <v>1400000</v>
      </c>
      <c r="I426" s="1">
        <v>2015</v>
      </c>
      <c r="J426" t="e">
        <v>#N/A</v>
      </c>
    </row>
    <row r="427" spans="1:10" x14ac:dyDescent="0.75">
      <c r="A427" t="s">
        <v>1472</v>
      </c>
      <c r="B427" t="s">
        <v>52</v>
      </c>
      <c r="C427" t="s">
        <v>67</v>
      </c>
      <c r="D427" s="1">
        <v>1400000</v>
      </c>
      <c r="E427" t="s">
        <v>1441</v>
      </c>
      <c r="F427" t="str">
        <f t="shared" si="6"/>
        <v xml:space="preserve">2 </v>
      </c>
      <c r="G427" s="1">
        <v>2275000</v>
      </c>
      <c r="H427" s="1">
        <v>1137500</v>
      </c>
      <c r="I427" s="1">
        <v>2015</v>
      </c>
      <c r="J427">
        <v>3231</v>
      </c>
    </row>
    <row r="428" spans="1:10" x14ac:dyDescent="0.75">
      <c r="A428" t="s">
        <v>1689</v>
      </c>
      <c r="B428" t="s">
        <v>73</v>
      </c>
      <c r="C428" t="s">
        <v>103</v>
      </c>
      <c r="D428" s="1">
        <v>1375000</v>
      </c>
      <c r="E428" t="s">
        <v>1435</v>
      </c>
      <c r="F428" t="str">
        <f t="shared" si="6"/>
        <v xml:space="preserve">1 </v>
      </c>
      <c r="G428" s="1">
        <v>1375000</v>
      </c>
      <c r="H428" s="1">
        <v>1375000</v>
      </c>
      <c r="I428" s="1">
        <v>2015</v>
      </c>
      <c r="J428" t="e">
        <v>#N/A</v>
      </c>
    </row>
    <row r="429" spans="1:10" x14ac:dyDescent="0.75">
      <c r="A429" t="s">
        <v>1318</v>
      </c>
      <c r="B429" t="s">
        <v>156</v>
      </c>
      <c r="C429" t="s">
        <v>103</v>
      </c>
      <c r="D429" s="1">
        <v>1375000</v>
      </c>
      <c r="E429" t="s">
        <v>1435</v>
      </c>
      <c r="F429" t="str">
        <f t="shared" si="6"/>
        <v xml:space="preserve">1 </v>
      </c>
      <c r="G429" s="1">
        <v>1375000</v>
      </c>
      <c r="H429" s="1">
        <v>1375000</v>
      </c>
      <c r="I429" s="1">
        <v>2015</v>
      </c>
      <c r="J429" t="e">
        <v>#N/A</v>
      </c>
    </row>
    <row r="430" spans="1:10" x14ac:dyDescent="0.75">
      <c r="A430" t="s">
        <v>1053</v>
      </c>
      <c r="B430" t="s">
        <v>11</v>
      </c>
      <c r="C430" t="s">
        <v>103</v>
      </c>
      <c r="D430" s="1">
        <v>1370000</v>
      </c>
      <c r="E430" t="s">
        <v>1435</v>
      </c>
      <c r="F430" t="str">
        <f t="shared" si="6"/>
        <v xml:space="preserve">1 </v>
      </c>
      <c r="G430" s="1">
        <v>1370000</v>
      </c>
      <c r="H430" s="1">
        <v>1370000</v>
      </c>
      <c r="I430" s="1">
        <v>2015</v>
      </c>
      <c r="J430" t="e">
        <v>#N/A</v>
      </c>
    </row>
    <row r="431" spans="1:10" x14ac:dyDescent="0.75">
      <c r="A431" t="s">
        <v>1690</v>
      </c>
      <c r="B431" t="s">
        <v>11</v>
      </c>
      <c r="C431" t="s">
        <v>103</v>
      </c>
      <c r="D431" s="1">
        <v>1312500</v>
      </c>
      <c r="E431" t="s">
        <v>1435</v>
      </c>
      <c r="F431" t="str">
        <f t="shared" si="6"/>
        <v xml:space="preserve">1 </v>
      </c>
      <c r="G431" s="1">
        <v>1312500</v>
      </c>
      <c r="H431" s="1">
        <v>1312500</v>
      </c>
      <c r="I431" s="1">
        <v>2015</v>
      </c>
      <c r="J431" t="e">
        <v>#N/A</v>
      </c>
    </row>
    <row r="432" spans="1:10" x14ac:dyDescent="0.75">
      <c r="A432" t="s">
        <v>1492</v>
      </c>
      <c r="B432" t="s">
        <v>37</v>
      </c>
      <c r="C432" t="s">
        <v>103</v>
      </c>
      <c r="D432" s="1">
        <v>1300000</v>
      </c>
      <c r="E432" t="s">
        <v>1435</v>
      </c>
      <c r="F432" t="str">
        <f t="shared" si="6"/>
        <v xml:space="preserve">1 </v>
      </c>
      <c r="G432" s="1">
        <v>1300000</v>
      </c>
      <c r="H432" s="1">
        <v>1300000</v>
      </c>
      <c r="I432" s="1">
        <v>2015</v>
      </c>
      <c r="J432" t="e">
        <v>#N/A</v>
      </c>
    </row>
    <row r="433" spans="1:10" x14ac:dyDescent="0.75">
      <c r="A433" t="s">
        <v>1481</v>
      </c>
      <c r="B433" t="s">
        <v>73</v>
      </c>
      <c r="C433" t="s">
        <v>142</v>
      </c>
      <c r="D433" s="1">
        <v>1300000</v>
      </c>
      <c r="E433" t="s">
        <v>1435</v>
      </c>
      <c r="F433" t="str">
        <f t="shared" si="6"/>
        <v xml:space="preserve">1 </v>
      </c>
      <c r="G433" s="1">
        <v>1300000</v>
      </c>
      <c r="H433" s="1">
        <v>1300000</v>
      </c>
      <c r="I433" s="1">
        <v>2015</v>
      </c>
      <c r="J433">
        <v>1830</v>
      </c>
    </row>
    <row r="434" spans="1:10" x14ac:dyDescent="0.75">
      <c r="A434" t="s">
        <v>229</v>
      </c>
      <c r="B434" t="s">
        <v>41</v>
      </c>
      <c r="C434" t="s">
        <v>103</v>
      </c>
      <c r="D434" s="1">
        <v>1300000</v>
      </c>
      <c r="E434" t="s">
        <v>1435</v>
      </c>
      <c r="F434" t="str">
        <f t="shared" si="6"/>
        <v xml:space="preserve">1 </v>
      </c>
      <c r="G434" s="1">
        <v>1300000</v>
      </c>
      <c r="H434" s="1">
        <v>1300000</v>
      </c>
      <c r="I434" s="1">
        <v>2015</v>
      </c>
      <c r="J434" t="e">
        <v>#N/A</v>
      </c>
    </row>
    <row r="435" spans="1:10" x14ac:dyDescent="0.75">
      <c r="A435" t="s">
        <v>1691</v>
      </c>
      <c r="B435" t="s">
        <v>45</v>
      </c>
      <c r="C435" t="s">
        <v>103</v>
      </c>
      <c r="D435" s="1">
        <v>1275000</v>
      </c>
      <c r="E435" t="s">
        <v>1435</v>
      </c>
      <c r="F435" t="str">
        <f t="shared" si="6"/>
        <v xml:space="preserve">1 </v>
      </c>
      <c r="G435" s="1">
        <v>1275000</v>
      </c>
      <c r="H435" s="1">
        <v>1275000</v>
      </c>
      <c r="I435" s="1">
        <v>2015</v>
      </c>
      <c r="J435" t="e">
        <v>#N/A</v>
      </c>
    </row>
    <row r="436" spans="1:10" x14ac:dyDescent="0.75">
      <c r="A436" t="s">
        <v>1692</v>
      </c>
      <c r="B436" t="s">
        <v>32</v>
      </c>
      <c r="C436" t="s">
        <v>6</v>
      </c>
      <c r="D436" s="1">
        <v>1250000</v>
      </c>
      <c r="E436" t="s">
        <v>1435</v>
      </c>
      <c r="F436" t="str">
        <f t="shared" si="6"/>
        <v xml:space="preserve">1 </v>
      </c>
      <c r="G436" s="1">
        <v>1250000</v>
      </c>
      <c r="H436" s="1">
        <v>1250000</v>
      </c>
      <c r="I436" s="1">
        <v>2015</v>
      </c>
      <c r="J436" t="e">
        <v>#N/A</v>
      </c>
    </row>
    <row r="437" spans="1:10" x14ac:dyDescent="0.75">
      <c r="A437" t="s">
        <v>1693</v>
      </c>
      <c r="B437" t="s">
        <v>102</v>
      </c>
      <c r="C437" t="s">
        <v>42</v>
      </c>
      <c r="D437" s="1">
        <v>1250000</v>
      </c>
      <c r="E437" t="s">
        <v>1435</v>
      </c>
      <c r="F437" t="str">
        <f t="shared" si="6"/>
        <v xml:space="preserve">1 </v>
      </c>
      <c r="G437" s="1">
        <v>1250000</v>
      </c>
      <c r="H437" s="1">
        <v>1250000</v>
      </c>
      <c r="I437" s="1">
        <v>2015</v>
      </c>
      <c r="J437">
        <v>2216</v>
      </c>
    </row>
    <row r="438" spans="1:10" x14ac:dyDescent="0.75">
      <c r="A438" t="s">
        <v>376</v>
      </c>
      <c r="B438" t="s">
        <v>89</v>
      </c>
      <c r="C438" t="s">
        <v>6</v>
      </c>
      <c r="D438" s="1">
        <v>1250000</v>
      </c>
      <c r="E438" t="s">
        <v>1240</v>
      </c>
      <c r="F438" t="str">
        <f t="shared" si="6"/>
        <v xml:space="preserve">4 </v>
      </c>
      <c r="G438" s="1">
        <v>12500000</v>
      </c>
      <c r="H438" s="1">
        <v>3125000</v>
      </c>
      <c r="I438" s="1">
        <v>2015</v>
      </c>
      <c r="J438" t="e">
        <v>#N/A</v>
      </c>
    </row>
    <row r="439" spans="1:10" x14ac:dyDescent="0.75">
      <c r="A439" t="s">
        <v>1694</v>
      </c>
      <c r="B439" t="s">
        <v>52</v>
      </c>
      <c r="C439" t="s">
        <v>46</v>
      </c>
      <c r="D439" s="1">
        <v>1250000</v>
      </c>
      <c r="E439" t="s">
        <v>1435</v>
      </c>
      <c r="F439" t="str">
        <f t="shared" si="6"/>
        <v xml:space="preserve">1 </v>
      </c>
      <c r="G439" s="1">
        <v>1250000</v>
      </c>
      <c r="H439" s="1">
        <v>1250000</v>
      </c>
      <c r="I439" s="1">
        <v>2015</v>
      </c>
      <c r="J439">
        <v>914</v>
      </c>
    </row>
    <row r="440" spans="1:10" x14ac:dyDescent="0.75">
      <c r="A440" t="s">
        <v>1486</v>
      </c>
      <c r="B440" t="s">
        <v>86</v>
      </c>
      <c r="C440" t="s">
        <v>103</v>
      </c>
      <c r="D440" s="1">
        <v>1250000</v>
      </c>
      <c r="E440" t="s">
        <v>1435</v>
      </c>
      <c r="F440" t="str">
        <f t="shared" si="6"/>
        <v xml:space="preserve">1 </v>
      </c>
      <c r="G440" s="1">
        <v>1250000</v>
      </c>
      <c r="H440" s="1">
        <v>1250000</v>
      </c>
      <c r="I440" s="1">
        <v>2015</v>
      </c>
      <c r="J440" t="e">
        <v>#N/A</v>
      </c>
    </row>
    <row r="441" spans="1:10" x14ac:dyDescent="0.75">
      <c r="A441" t="s">
        <v>273</v>
      </c>
      <c r="B441" t="s">
        <v>91</v>
      </c>
      <c r="C441" t="s">
        <v>67</v>
      </c>
      <c r="D441" s="1">
        <v>1250000</v>
      </c>
      <c r="E441" t="s">
        <v>115</v>
      </c>
      <c r="F441" t="str">
        <f t="shared" si="6"/>
        <v xml:space="preserve">6 </v>
      </c>
      <c r="G441" s="1">
        <v>23000000</v>
      </c>
      <c r="H441" s="1">
        <v>3833333</v>
      </c>
      <c r="I441" s="1">
        <v>2015</v>
      </c>
      <c r="J441">
        <v>9627</v>
      </c>
    </row>
    <row r="442" spans="1:10" x14ac:dyDescent="0.75">
      <c r="A442" t="s">
        <v>1104</v>
      </c>
      <c r="B442" t="s">
        <v>193</v>
      </c>
      <c r="C442" t="s">
        <v>67</v>
      </c>
      <c r="D442" s="1">
        <v>1225000</v>
      </c>
      <c r="E442" t="s">
        <v>1435</v>
      </c>
      <c r="F442" t="str">
        <f t="shared" si="6"/>
        <v xml:space="preserve">1 </v>
      </c>
      <c r="G442" s="1">
        <v>1225000</v>
      </c>
      <c r="H442" s="1">
        <v>1225000</v>
      </c>
      <c r="I442" s="1">
        <v>2015</v>
      </c>
      <c r="J442">
        <v>3878</v>
      </c>
    </row>
    <row r="443" spans="1:10" x14ac:dyDescent="0.75">
      <c r="A443" t="s">
        <v>380</v>
      </c>
      <c r="B443" t="s">
        <v>86</v>
      </c>
      <c r="C443" t="s">
        <v>12</v>
      </c>
      <c r="D443" s="1">
        <v>1225000</v>
      </c>
      <c r="E443" t="s">
        <v>1435</v>
      </c>
      <c r="F443" t="str">
        <f t="shared" si="6"/>
        <v xml:space="preserve">1 </v>
      </c>
      <c r="G443" s="1">
        <v>1225000</v>
      </c>
      <c r="H443" s="1">
        <v>1225000</v>
      </c>
      <c r="I443" s="1">
        <v>2015</v>
      </c>
      <c r="J443">
        <v>4866</v>
      </c>
    </row>
    <row r="444" spans="1:10" x14ac:dyDescent="0.75">
      <c r="A444" t="s">
        <v>258</v>
      </c>
      <c r="B444" t="s">
        <v>150</v>
      </c>
      <c r="C444" t="s">
        <v>6</v>
      </c>
      <c r="D444" s="1">
        <v>1208333</v>
      </c>
      <c r="E444" t="s">
        <v>115</v>
      </c>
      <c r="F444" t="str">
        <f t="shared" si="6"/>
        <v xml:space="preserve">6 </v>
      </c>
      <c r="G444" s="1">
        <v>25500000</v>
      </c>
      <c r="H444" s="1">
        <v>4250000</v>
      </c>
      <c r="I444" s="1">
        <v>2015</v>
      </c>
      <c r="J444" t="e">
        <v>#N/A</v>
      </c>
    </row>
    <row r="445" spans="1:10" x14ac:dyDescent="0.75">
      <c r="A445" t="s">
        <v>1299</v>
      </c>
      <c r="B445" t="s">
        <v>5</v>
      </c>
      <c r="C445" t="s">
        <v>67</v>
      </c>
      <c r="D445" s="1">
        <v>1200000</v>
      </c>
      <c r="E445" t="s">
        <v>1435</v>
      </c>
      <c r="F445" t="str">
        <f t="shared" si="6"/>
        <v xml:space="preserve">1 </v>
      </c>
      <c r="G445" s="1">
        <v>1200000</v>
      </c>
      <c r="H445" s="1">
        <v>1200000</v>
      </c>
      <c r="I445" s="1">
        <v>2015</v>
      </c>
      <c r="J445">
        <v>4243</v>
      </c>
    </row>
    <row r="446" spans="1:10" x14ac:dyDescent="0.75">
      <c r="A446" t="s">
        <v>195</v>
      </c>
      <c r="B446" t="s">
        <v>63</v>
      </c>
      <c r="C446" t="s">
        <v>6</v>
      </c>
      <c r="D446" s="1">
        <v>1166666</v>
      </c>
      <c r="E446" t="s">
        <v>115</v>
      </c>
      <c r="F446" t="str">
        <f t="shared" si="6"/>
        <v xml:space="preserve">6 </v>
      </c>
      <c r="G446" s="1">
        <v>32400000</v>
      </c>
      <c r="H446" s="1">
        <v>5400000</v>
      </c>
      <c r="I446" s="1">
        <v>2015</v>
      </c>
      <c r="J446" t="e">
        <v>#N/A</v>
      </c>
    </row>
    <row r="447" spans="1:10" x14ac:dyDescent="0.75">
      <c r="A447" t="s">
        <v>1695</v>
      </c>
      <c r="B447" t="s">
        <v>11</v>
      </c>
      <c r="C447" t="s">
        <v>103</v>
      </c>
      <c r="D447" s="1">
        <v>1150000</v>
      </c>
      <c r="E447" t="s">
        <v>1435</v>
      </c>
      <c r="F447" t="str">
        <f t="shared" si="6"/>
        <v xml:space="preserve">1 </v>
      </c>
      <c r="G447" s="1">
        <v>1150000</v>
      </c>
      <c r="H447" s="1">
        <v>1150000</v>
      </c>
      <c r="I447" s="1">
        <v>2015</v>
      </c>
      <c r="J447" t="e">
        <v>#N/A</v>
      </c>
    </row>
    <row r="448" spans="1:10" x14ac:dyDescent="0.75">
      <c r="A448" t="s">
        <v>1312</v>
      </c>
      <c r="B448" t="s">
        <v>73</v>
      </c>
      <c r="C448" t="s">
        <v>142</v>
      </c>
      <c r="D448" s="1">
        <v>1150000</v>
      </c>
      <c r="E448" t="s">
        <v>1256</v>
      </c>
      <c r="F448" t="str">
        <f t="shared" si="6"/>
        <v xml:space="preserve">2 </v>
      </c>
      <c r="G448" s="1">
        <v>2500000</v>
      </c>
      <c r="H448" s="1">
        <v>1250000</v>
      </c>
      <c r="I448" s="1">
        <v>2015</v>
      </c>
      <c r="J448">
        <v>9063</v>
      </c>
    </row>
    <row r="449" spans="1:10" x14ac:dyDescent="0.75">
      <c r="A449" t="s">
        <v>237</v>
      </c>
      <c r="B449" t="s">
        <v>136</v>
      </c>
      <c r="C449" t="s">
        <v>29</v>
      </c>
      <c r="D449" s="1">
        <v>1150000</v>
      </c>
      <c r="E449" t="s">
        <v>113</v>
      </c>
      <c r="F449" t="str">
        <f t="shared" si="6"/>
        <v xml:space="preserve">5 </v>
      </c>
      <c r="G449" s="1">
        <v>23500000</v>
      </c>
      <c r="H449" s="1">
        <v>4700000</v>
      </c>
      <c r="I449" s="1">
        <v>2015</v>
      </c>
      <c r="J449">
        <v>11205</v>
      </c>
    </row>
    <row r="450" spans="1:10" x14ac:dyDescent="0.75">
      <c r="A450" t="s">
        <v>1696</v>
      </c>
      <c r="B450" t="s">
        <v>65</v>
      </c>
      <c r="C450" t="s">
        <v>53</v>
      </c>
      <c r="D450" s="1">
        <v>1100000</v>
      </c>
      <c r="E450" t="s">
        <v>1435</v>
      </c>
      <c r="F450" t="str">
        <f t="shared" si="6"/>
        <v xml:space="preserve">1 </v>
      </c>
      <c r="G450" s="1">
        <v>1100000</v>
      </c>
      <c r="H450" s="1">
        <v>1100000</v>
      </c>
      <c r="I450" s="1">
        <v>2015</v>
      </c>
      <c r="J450">
        <v>4793</v>
      </c>
    </row>
    <row r="451" spans="1:10" x14ac:dyDescent="0.75">
      <c r="A451" t="s">
        <v>482</v>
      </c>
      <c r="B451" t="s">
        <v>150</v>
      </c>
      <c r="C451" t="s">
        <v>57</v>
      </c>
      <c r="D451" s="1">
        <v>1100000</v>
      </c>
      <c r="E451" t="s">
        <v>1435</v>
      </c>
      <c r="F451" t="str">
        <f t="shared" ref="F451:F514" si="7" xml:space="preserve"> LEFT(E451, 2)</f>
        <v xml:space="preserve">1 </v>
      </c>
      <c r="G451" s="1">
        <v>1100000</v>
      </c>
      <c r="H451" s="1">
        <v>1100000</v>
      </c>
      <c r="I451" s="1">
        <v>2015</v>
      </c>
      <c r="J451">
        <v>7185</v>
      </c>
    </row>
    <row r="452" spans="1:10" x14ac:dyDescent="0.75">
      <c r="A452" t="s">
        <v>1697</v>
      </c>
      <c r="B452" t="s">
        <v>41</v>
      </c>
      <c r="C452" t="s">
        <v>67</v>
      </c>
      <c r="D452" s="1">
        <v>1087600</v>
      </c>
      <c r="E452" t="s">
        <v>1435</v>
      </c>
      <c r="F452" t="str">
        <f t="shared" si="7"/>
        <v xml:space="preserve">1 </v>
      </c>
      <c r="G452" s="1">
        <v>1087600</v>
      </c>
      <c r="H452" s="1">
        <v>1087600</v>
      </c>
      <c r="I452" s="1">
        <v>2015</v>
      </c>
      <c r="J452">
        <v>9628</v>
      </c>
    </row>
    <row r="453" spans="1:10" x14ac:dyDescent="0.75">
      <c r="A453" t="s">
        <v>1292</v>
      </c>
      <c r="B453" t="s">
        <v>132</v>
      </c>
      <c r="C453" t="s">
        <v>103</v>
      </c>
      <c r="D453" s="1">
        <v>1087500</v>
      </c>
      <c r="E453" t="s">
        <v>1435</v>
      </c>
      <c r="F453" t="str">
        <f t="shared" si="7"/>
        <v xml:space="preserve">1 </v>
      </c>
      <c r="G453" s="1">
        <v>1087500</v>
      </c>
      <c r="H453" s="1">
        <v>1087500</v>
      </c>
      <c r="I453" s="1">
        <v>2015</v>
      </c>
      <c r="J453" t="e">
        <v>#N/A</v>
      </c>
    </row>
    <row r="454" spans="1:10" x14ac:dyDescent="0.75">
      <c r="A454" t="s">
        <v>1499</v>
      </c>
      <c r="B454" t="s">
        <v>32</v>
      </c>
      <c r="C454" t="s">
        <v>67</v>
      </c>
      <c r="D454" s="1">
        <v>1075000</v>
      </c>
      <c r="E454" t="s">
        <v>1435</v>
      </c>
      <c r="F454" t="str">
        <f t="shared" si="7"/>
        <v xml:space="preserve">1 </v>
      </c>
      <c r="G454" s="1">
        <v>1075000</v>
      </c>
      <c r="H454" s="1">
        <v>1075000</v>
      </c>
      <c r="I454" s="1">
        <v>2015</v>
      </c>
      <c r="J454">
        <v>2505</v>
      </c>
    </row>
    <row r="455" spans="1:10" x14ac:dyDescent="0.75">
      <c r="A455" t="s">
        <v>1034</v>
      </c>
      <c r="B455" t="s">
        <v>132</v>
      </c>
      <c r="C455" t="s">
        <v>57</v>
      </c>
      <c r="D455" s="1">
        <v>1075000</v>
      </c>
      <c r="E455" t="s">
        <v>1435</v>
      </c>
      <c r="F455" t="str">
        <f t="shared" si="7"/>
        <v xml:space="preserve">1 </v>
      </c>
      <c r="G455" s="1">
        <v>1075000</v>
      </c>
      <c r="H455" s="1">
        <v>1075000</v>
      </c>
      <c r="I455" s="1">
        <v>2015</v>
      </c>
      <c r="J455">
        <v>7927</v>
      </c>
    </row>
    <row r="456" spans="1:10" x14ac:dyDescent="0.75">
      <c r="A456" t="s">
        <v>1091</v>
      </c>
      <c r="B456" t="s">
        <v>84</v>
      </c>
      <c r="C456" t="s">
        <v>57</v>
      </c>
      <c r="D456" s="1">
        <v>1075000</v>
      </c>
      <c r="E456" t="s">
        <v>1435</v>
      </c>
      <c r="F456" t="str">
        <f t="shared" si="7"/>
        <v xml:space="preserve">1 </v>
      </c>
      <c r="G456" s="1">
        <v>1075000</v>
      </c>
      <c r="H456" s="1">
        <v>1075000</v>
      </c>
      <c r="I456" s="1">
        <v>2015</v>
      </c>
      <c r="J456">
        <v>7888</v>
      </c>
    </row>
    <row r="457" spans="1:10" x14ac:dyDescent="0.75">
      <c r="A457" t="s">
        <v>184</v>
      </c>
      <c r="B457" t="s">
        <v>32</v>
      </c>
      <c r="C457" t="s">
        <v>142</v>
      </c>
      <c r="D457" s="1">
        <v>1062500</v>
      </c>
      <c r="E457" t="s">
        <v>1435</v>
      </c>
      <c r="F457" t="str">
        <f t="shared" si="7"/>
        <v xml:space="preserve">1 </v>
      </c>
      <c r="G457" s="1">
        <v>1062500</v>
      </c>
      <c r="H457" s="1">
        <v>1062500</v>
      </c>
      <c r="I457" s="1">
        <v>2015</v>
      </c>
      <c r="J457">
        <v>5497</v>
      </c>
    </row>
    <row r="458" spans="1:10" x14ac:dyDescent="0.75">
      <c r="A458" t="s">
        <v>329</v>
      </c>
      <c r="B458" t="s">
        <v>156</v>
      </c>
      <c r="C458" t="s">
        <v>142</v>
      </c>
      <c r="D458" s="1">
        <v>1025000</v>
      </c>
      <c r="E458" t="s">
        <v>1435</v>
      </c>
      <c r="F458" t="str">
        <f t="shared" si="7"/>
        <v xml:space="preserve">1 </v>
      </c>
      <c r="G458" s="1">
        <v>1025000</v>
      </c>
      <c r="H458" s="1">
        <v>1025000</v>
      </c>
      <c r="I458" s="1">
        <v>2015</v>
      </c>
      <c r="J458">
        <v>6848</v>
      </c>
    </row>
    <row r="459" spans="1:10" x14ac:dyDescent="0.75">
      <c r="A459" t="s">
        <v>1698</v>
      </c>
      <c r="B459" t="s">
        <v>32</v>
      </c>
      <c r="C459" t="s">
        <v>103</v>
      </c>
      <c r="D459" s="1">
        <v>1000000</v>
      </c>
      <c r="E459" t="s">
        <v>1435</v>
      </c>
      <c r="F459" t="str">
        <f t="shared" si="7"/>
        <v xml:space="preserve">1 </v>
      </c>
      <c r="G459" s="1">
        <v>1000000</v>
      </c>
      <c r="H459" s="1">
        <v>1000000</v>
      </c>
      <c r="I459" s="1">
        <v>2015</v>
      </c>
      <c r="J459" t="e">
        <v>#N/A</v>
      </c>
    </row>
    <row r="460" spans="1:10" x14ac:dyDescent="0.75">
      <c r="A460" t="s">
        <v>254</v>
      </c>
      <c r="B460" t="s">
        <v>255</v>
      </c>
      <c r="C460" t="s">
        <v>53</v>
      </c>
      <c r="D460" s="1">
        <v>1000000</v>
      </c>
      <c r="E460" t="s">
        <v>1435</v>
      </c>
      <c r="F460" t="str">
        <f t="shared" si="7"/>
        <v xml:space="preserve">1 </v>
      </c>
      <c r="G460" s="1">
        <v>1000000</v>
      </c>
      <c r="H460" s="1">
        <v>1000000</v>
      </c>
      <c r="I460" s="1">
        <v>2015</v>
      </c>
      <c r="J460">
        <v>9054</v>
      </c>
    </row>
    <row r="461" spans="1:10" x14ac:dyDescent="0.75">
      <c r="A461" t="s">
        <v>1699</v>
      </c>
      <c r="B461" t="s">
        <v>63</v>
      </c>
      <c r="C461" t="s">
        <v>12</v>
      </c>
      <c r="D461" s="1">
        <v>1000000</v>
      </c>
      <c r="E461" t="s">
        <v>1435</v>
      </c>
      <c r="F461" t="str">
        <f t="shared" si="7"/>
        <v xml:space="preserve">1 </v>
      </c>
      <c r="G461" s="1">
        <v>1000000</v>
      </c>
      <c r="H461" s="1">
        <v>1000000</v>
      </c>
      <c r="I461" s="1">
        <v>2015</v>
      </c>
      <c r="J461">
        <v>7158</v>
      </c>
    </row>
    <row r="462" spans="1:10" x14ac:dyDescent="0.75">
      <c r="A462" t="s">
        <v>1043</v>
      </c>
      <c r="B462" t="s">
        <v>39</v>
      </c>
      <c r="C462" t="s">
        <v>6</v>
      </c>
      <c r="D462" s="1">
        <v>1000000</v>
      </c>
      <c r="E462" t="s">
        <v>1435</v>
      </c>
      <c r="F462" t="str">
        <f t="shared" si="7"/>
        <v xml:space="preserve">1 </v>
      </c>
      <c r="G462" s="1">
        <v>1000000</v>
      </c>
      <c r="H462" s="1">
        <v>1000000</v>
      </c>
      <c r="I462" s="1">
        <v>2015</v>
      </c>
      <c r="J462" t="e">
        <v>#N/A</v>
      </c>
    </row>
    <row r="463" spans="1:10" x14ac:dyDescent="0.75">
      <c r="A463" t="s">
        <v>1700</v>
      </c>
      <c r="B463" t="s">
        <v>15</v>
      </c>
      <c r="C463" t="s">
        <v>67</v>
      </c>
      <c r="D463" s="1">
        <v>1000000</v>
      </c>
      <c r="E463" t="s">
        <v>1435</v>
      </c>
      <c r="F463" t="str">
        <f t="shared" si="7"/>
        <v xml:space="preserve">1 </v>
      </c>
      <c r="G463" s="1">
        <v>1000000</v>
      </c>
      <c r="H463" s="1">
        <v>1000000</v>
      </c>
      <c r="I463" s="1">
        <v>2015</v>
      </c>
      <c r="J463">
        <v>1698</v>
      </c>
    </row>
    <row r="464" spans="1:10" x14ac:dyDescent="0.75">
      <c r="A464" t="s">
        <v>1701</v>
      </c>
      <c r="B464" t="s">
        <v>65</v>
      </c>
      <c r="C464" t="s">
        <v>46</v>
      </c>
      <c r="D464" s="1">
        <v>1000000</v>
      </c>
      <c r="E464" t="s">
        <v>1435</v>
      </c>
      <c r="F464" t="str">
        <f t="shared" si="7"/>
        <v xml:space="preserve">1 </v>
      </c>
      <c r="G464" s="1">
        <v>1000000</v>
      </c>
      <c r="H464" s="1">
        <v>1000000</v>
      </c>
      <c r="I464" s="1">
        <v>2015</v>
      </c>
      <c r="J464">
        <v>6827</v>
      </c>
    </row>
    <row r="465" spans="1:10" x14ac:dyDescent="0.75">
      <c r="A465" t="s">
        <v>124</v>
      </c>
      <c r="B465" t="s">
        <v>91</v>
      </c>
      <c r="C465" t="s">
        <v>6</v>
      </c>
      <c r="D465" s="1">
        <v>1000000</v>
      </c>
      <c r="E465" t="s">
        <v>113</v>
      </c>
      <c r="F465" t="str">
        <f t="shared" si="7"/>
        <v xml:space="preserve">5 </v>
      </c>
      <c r="G465" s="1">
        <v>38500000</v>
      </c>
      <c r="H465" s="1">
        <v>7700000</v>
      </c>
      <c r="I465" s="1">
        <v>2015</v>
      </c>
      <c r="J465" t="e">
        <v>#N/A</v>
      </c>
    </row>
    <row r="466" spans="1:10" x14ac:dyDescent="0.75">
      <c r="A466" t="s">
        <v>1702</v>
      </c>
      <c r="B466" t="s">
        <v>5</v>
      </c>
      <c r="C466" t="s">
        <v>87</v>
      </c>
      <c r="D466" s="1">
        <v>1000000</v>
      </c>
      <c r="E466" t="s">
        <v>1435</v>
      </c>
      <c r="F466" t="str">
        <f t="shared" si="7"/>
        <v xml:space="preserve">1 </v>
      </c>
      <c r="G466" s="1">
        <v>1000000</v>
      </c>
      <c r="H466" s="1">
        <v>1000000</v>
      </c>
      <c r="I466" s="1">
        <v>2015</v>
      </c>
      <c r="J466">
        <v>1702</v>
      </c>
    </row>
    <row r="467" spans="1:10" x14ac:dyDescent="0.75">
      <c r="A467" t="s">
        <v>1703</v>
      </c>
      <c r="B467" t="s">
        <v>73</v>
      </c>
      <c r="C467" t="s">
        <v>6</v>
      </c>
      <c r="D467" s="1">
        <v>1000000</v>
      </c>
      <c r="E467" t="s">
        <v>1435</v>
      </c>
      <c r="F467" t="str">
        <f t="shared" si="7"/>
        <v xml:space="preserve">1 </v>
      </c>
      <c r="G467" s="1">
        <v>1000000</v>
      </c>
      <c r="H467" s="1">
        <v>1000000</v>
      </c>
      <c r="I467" s="1">
        <v>2015</v>
      </c>
      <c r="J467" t="e">
        <v>#N/A</v>
      </c>
    </row>
    <row r="468" spans="1:10" x14ac:dyDescent="0.75">
      <c r="A468" t="s">
        <v>1483</v>
      </c>
      <c r="B468" t="s">
        <v>89</v>
      </c>
      <c r="C468" t="s">
        <v>103</v>
      </c>
      <c r="D468" s="1">
        <v>1000000</v>
      </c>
      <c r="E468" t="s">
        <v>1435</v>
      </c>
      <c r="F468" t="str">
        <f t="shared" si="7"/>
        <v xml:space="preserve">1 </v>
      </c>
      <c r="G468" s="1">
        <v>1000000</v>
      </c>
      <c r="H468" s="1">
        <v>1000000</v>
      </c>
      <c r="I468" s="1">
        <v>2015</v>
      </c>
      <c r="J468" t="e">
        <v>#N/A</v>
      </c>
    </row>
    <row r="469" spans="1:10" x14ac:dyDescent="0.75">
      <c r="A469" t="s">
        <v>1704</v>
      </c>
      <c r="B469" t="s">
        <v>41</v>
      </c>
      <c r="C469" t="s">
        <v>103</v>
      </c>
      <c r="D469" s="1">
        <v>1000000</v>
      </c>
      <c r="E469" t="s">
        <v>1435</v>
      </c>
      <c r="F469" t="str">
        <f t="shared" si="7"/>
        <v xml:space="preserve">1 </v>
      </c>
      <c r="G469" s="1">
        <v>1000000</v>
      </c>
      <c r="H469" s="1">
        <v>1000000</v>
      </c>
      <c r="I469" s="1">
        <v>2015</v>
      </c>
      <c r="J469" t="e">
        <v>#N/A</v>
      </c>
    </row>
    <row r="470" spans="1:10" x14ac:dyDescent="0.75">
      <c r="A470" t="s">
        <v>174</v>
      </c>
      <c r="B470" t="s">
        <v>41</v>
      </c>
      <c r="C470" t="s">
        <v>6</v>
      </c>
      <c r="D470" s="1">
        <v>1000000</v>
      </c>
      <c r="E470" t="s">
        <v>1256</v>
      </c>
      <c r="F470" t="str">
        <f t="shared" si="7"/>
        <v xml:space="preserve">2 </v>
      </c>
      <c r="G470" s="1">
        <v>2000000</v>
      </c>
      <c r="H470" s="1">
        <v>1000000</v>
      </c>
      <c r="I470" s="1">
        <v>2015</v>
      </c>
      <c r="J470" t="e">
        <v>#N/A</v>
      </c>
    </row>
    <row r="471" spans="1:10" x14ac:dyDescent="0.75">
      <c r="A471" t="s">
        <v>1705</v>
      </c>
      <c r="B471" t="s">
        <v>24</v>
      </c>
      <c r="C471" t="s">
        <v>103</v>
      </c>
      <c r="D471" s="1">
        <v>1000000</v>
      </c>
      <c r="E471" t="s">
        <v>1435</v>
      </c>
      <c r="F471" t="str">
        <f t="shared" si="7"/>
        <v xml:space="preserve">1 </v>
      </c>
      <c r="G471" s="1">
        <v>1000000</v>
      </c>
      <c r="H471" s="1">
        <v>1000000</v>
      </c>
      <c r="I471" s="1">
        <v>2015</v>
      </c>
      <c r="J471" t="e">
        <v>#N/A</v>
      </c>
    </row>
    <row r="472" spans="1:10" x14ac:dyDescent="0.75">
      <c r="A472" t="s">
        <v>1706</v>
      </c>
      <c r="B472" t="s">
        <v>24</v>
      </c>
      <c r="C472" t="s">
        <v>103</v>
      </c>
      <c r="D472" s="1">
        <v>1000000</v>
      </c>
      <c r="E472" t="s">
        <v>1435</v>
      </c>
      <c r="F472" t="str">
        <f t="shared" si="7"/>
        <v xml:space="preserve">1 </v>
      </c>
      <c r="G472" s="1">
        <v>1000000</v>
      </c>
      <c r="H472" s="1">
        <v>1000000</v>
      </c>
      <c r="I472" s="1">
        <v>2015</v>
      </c>
      <c r="J472" t="e">
        <v>#N/A</v>
      </c>
    </row>
    <row r="473" spans="1:10" x14ac:dyDescent="0.75">
      <c r="A473" t="s">
        <v>202</v>
      </c>
      <c r="B473" t="s">
        <v>136</v>
      </c>
      <c r="C473" t="s">
        <v>6</v>
      </c>
      <c r="D473" s="1">
        <v>1000000</v>
      </c>
      <c r="E473" t="s">
        <v>978</v>
      </c>
      <c r="F473" t="str">
        <f t="shared" si="7"/>
        <v xml:space="preserve">5 </v>
      </c>
      <c r="G473" s="1">
        <v>21000000</v>
      </c>
      <c r="H473" s="1">
        <v>4200000</v>
      </c>
      <c r="I473" s="1">
        <v>2015</v>
      </c>
      <c r="J473" t="e">
        <v>#N/A</v>
      </c>
    </row>
    <row r="474" spans="1:10" x14ac:dyDescent="0.75">
      <c r="A474" t="s">
        <v>1513</v>
      </c>
      <c r="B474" t="s">
        <v>11</v>
      </c>
      <c r="C474" t="s">
        <v>87</v>
      </c>
      <c r="D474" s="1">
        <v>995000</v>
      </c>
      <c r="E474" t="s">
        <v>1435</v>
      </c>
      <c r="F474" t="str">
        <f t="shared" si="7"/>
        <v xml:space="preserve">1 </v>
      </c>
      <c r="G474" s="1">
        <v>995000</v>
      </c>
      <c r="H474" s="1">
        <v>995000</v>
      </c>
      <c r="I474" s="1">
        <v>2015</v>
      </c>
      <c r="J474">
        <v>7250</v>
      </c>
    </row>
    <row r="475" spans="1:10" x14ac:dyDescent="0.75">
      <c r="A475" t="s">
        <v>1035</v>
      </c>
      <c r="B475" t="s">
        <v>11</v>
      </c>
      <c r="C475" t="s">
        <v>67</v>
      </c>
      <c r="D475" s="1">
        <v>987500</v>
      </c>
      <c r="E475" t="s">
        <v>1435</v>
      </c>
      <c r="F475" t="str">
        <f t="shared" si="7"/>
        <v xml:space="preserve">1 </v>
      </c>
      <c r="G475" s="1">
        <v>987500</v>
      </c>
      <c r="H475" s="1">
        <v>987500</v>
      </c>
      <c r="I475" s="1">
        <v>2015</v>
      </c>
      <c r="J475">
        <v>3411</v>
      </c>
    </row>
    <row r="476" spans="1:10" x14ac:dyDescent="0.75">
      <c r="A476" t="s">
        <v>192</v>
      </c>
      <c r="B476" t="s">
        <v>193</v>
      </c>
      <c r="C476" t="s">
        <v>67</v>
      </c>
      <c r="D476" s="1">
        <v>987500</v>
      </c>
      <c r="E476" t="s">
        <v>1435</v>
      </c>
      <c r="F476" t="str">
        <f t="shared" si="7"/>
        <v xml:space="preserve">1 </v>
      </c>
      <c r="G476" s="1">
        <v>987500</v>
      </c>
      <c r="H476" s="1">
        <v>987500</v>
      </c>
      <c r="I476" s="1">
        <v>2015</v>
      </c>
      <c r="J476">
        <v>5275</v>
      </c>
    </row>
    <row r="477" spans="1:10" x14ac:dyDescent="0.75">
      <c r="A477" t="s">
        <v>1619</v>
      </c>
      <c r="B477" t="s">
        <v>89</v>
      </c>
      <c r="C477" t="s">
        <v>67</v>
      </c>
      <c r="D477" s="1">
        <v>975000</v>
      </c>
      <c r="E477" t="s">
        <v>1435</v>
      </c>
      <c r="F477" t="str">
        <f t="shared" si="7"/>
        <v xml:space="preserve">1 </v>
      </c>
      <c r="G477" s="1">
        <v>975000</v>
      </c>
      <c r="H477" s="1">
        <v>975000</v>
      </c>
      <c r="I477" s="1">
        <v>2015</v>
      </c>
      <c r="J477">
        <v>5587</v>
      </c>
    </row>
    <row r="478" spans="1:10" x14ac:dyDescent="0.75">
      <c r="A478" t="s">
        <v>955</v>
      </c>
      <c r="B478" t="s">
        <v>136</v>
      </c>
      <c r="C478" t="s">
        <v>1246</v>
      </c>
      <c r="D478" s="1">
        <v>937500</v>
      </c>
      <c r="E478" t="s">
        <v>1435</v>
      </c>
      <c r="F478" t="str">
        <f t="shared" si="7"/>
        <v xml:space="preserve">1 </v>
      </c>
      <c r="G478" s="1">
        <v>937500</v>
      </c>
      <c r="H478" s="1">
        <v>937500</v>
      </c>
      <c r="I478" s="1">
        <v>2015</v>
      </c>
      <c r="J478" t="e">
        <v>#N/A</v>
      </c>
    </row>
    <row r="479" spans="1:10" x14ac:dyDescent="0.75">
      <c r="A479" t="s">
        <v>1707</v>
      </c>
      <c r="B479" t="s">
        <v>63</v>
      </c>
      <c r="C479" t="s">
        <v>103</v>
      </c>
      <c r="D479" s="1">
        <v>925000</v>
      </c>
      <c r="E479" t="s">
        <v>1435</v>
      </c>
      <c r="F479" t="str">
        <f t="shared" si="7"/>
        <v xml:space="preserve">1 </v>
      </c>
      <c r="G479" s="1">
        <v>925000</v>
      </c>
      <c r="H479" s="1">
        <v>925000</v>
      </c>
      <c r="I479" s="1">
        <v>2015</v>
      </c>
      <c r="J479" t="e">
        <v>#N/A</v>
      </c>
    </row>
    <row r="480" spans="1:10" x14ac:dyDescent="0.75">
      <c r="A480" t="s">
        <v>1512</v>
      </c>
      <c r="B480" t="s">
        <v>49</v>
      </c>
      <c r="C480" t="s">
        <v>46</v>
      </c>
      <c r="D480" s="1">
        <v>925000</v>
      </c>
      <c r="E480" t="s">
        <v>1435</v>
      </c>
      <c r="F480" t="str">
        <f t="shared" si="7"/>
        <v xml:space="preserve">1 </v>
      </c>
      <c r="G480" s="1">
        <v>925000</v>
      </c>
      <c r="H480" s="1">
        <v>925000</v>
      </c>
      <c r="I480" s="1">
        <v>2015</v>
      </c>
      <c r="J480">
        <v>4792</v>
      </c>
    </row>
    <row r="481" spans="1:10" x14ac:dyDescent="0.75">
      <c r="A481" t="s">
        <v>1708</v>
      </c>
      <c r="B481" t="s">
        <v>39</v>
      </c>
      <c r="C481" t="s">
        <v>57</v>
      </c>
      <c r="D481" s="1">
        <v>900000</v>
      </c>
      <c r="E481" t="s">
        <v>1435</v>
      </c>
      <c r="F481" t="str">
        <f t="shared" si="7"/>
        <v xml:space="preserve">1 </v>
      </c>
      <c r="G481" s="1">
        <v>900000</v>
      </c>
      <c r="H481" s="1">
        <v>900000</v>
      </c>
      <c r="I481" s="1">
        <v>2015</v>
      </c>
      <c r="J481">
        <v>4182</v>
      </c>
    </row>
    <row r="482" spans="1:10" x14ac:dyDescent="0.75">
      <c r="A482" t="s">
        <v>1620</v>
      </c>
      <c r="B482" t="s">
        <v>15</v>
      </c>
      <c r="C482" t="s">
        <v>67</v>
      </c>
      <c r="D482" s="1">
        <v>900000</v>
      </c>
      <c r="E482" t="s">
        <v>1435</v>
      </c>
      <c r="F482" t="str">
        <f t="shared" si="7"/>
        <v xml:space="preserve">1 </v>
      </c>
      <c r="G482" s="1">
        <v>900000</v>
      </c>
      <c r="H482" s="1">
        <v>900000</v>
      </c>
      <c r="I482" s="1">
        <v>2015</v>
      </c>
      <c r="J482">
        <v>2677</v>
      </c>
    </row>
    <row r="483" spans="1:10" x14ac:dyDescent="0.75">
      <c r="A483" t="s">
        <v>244</v>
      </c>
      <c r="B483" t="s">
        <v>91</v>
      </c>
      <c r="C483" t="s">
        <v>103</v>
      </c>
      <c r="D483" s="1">
        <v>900000</v>
      </c>
      <c r="E483" t="s">
        <v>1435</v>
      </c>
      <c r="F483" t="str">
        <f t="shared" si="7"/>
        <v xml:space="preserve">1 </v>
      </c>
      <c r="G483" s="1">
        <v>900000</v>
      </c>
      <c r="H483" s="1">
        <v>900000</v>
      </c>
      <c r="I483" s="1">
        <v>2015</v>
      </c>
      <c r="J483" t="e">
        <v>#N/A</v>
      </c>
    </row>
    <row r="484" spans="1:10" x14ac:dyDescent="0.75">
      <c r="A484" t="s">
        <v>1306</v>
      </c>
      <c r="B484" t="s">
        <v>89</v>
      </c>
      <c r="C484" t="s">
        <v>42</v>
      </c>
      <c r="D484" s="1">
        <v>900000</v>
      </c>
      <c r="E484" t="s">
        <v>1435</v>
      </c>
      <c r="F484" t="str">
        <f t="shared" si="7"/>
        <v xml:space="preserve">1 </v>
      </c>
      <c r="G484" s="1">
        <v>900000</v>
      </c>
      <c r="H484" s="1">
        <v>900000</v>
      </c>
      <c r="I484" s="1">
        <v>2015</v>
      </c>
      <c r="J484">
        <v>9682</v>
      </c>
    </row>
    <row r="485" spans="1:10" x14ac:dyDescent="0.75">
      <c r="A485" t="s">
        <v>1525</v>
      </c>
      <c r="B485" t="s">
        <v>132</v>
      </c>
      <c r="C485" t="s">
        <v>6</v>
      </c>
      <c r="D485" s="1">
        <v>850000</v>
      </c>
      <c r="E485" t="s">
        <v>1435</v>
      </c>
      <c r="F485" t="str">
        <f t="shared" si="7"/>
        <v xml:space="preserve">1 </v>
      </c>
      <c r="G485" s="1">
        <v>850000</v>
      </c>
      <c r="H485" s="1">
        <v>850000</v>
      </c>
      <c r="I485" s="1">
        <v>2015</v>
      </c>
      <c r="J485" t="e">
        <v>#N/A</v>
      </c>
    </row>
    <row r="486" spans="1:10" x14ac:dyDescent="0.75">
      <c r="A486" t="s">
        <v>289</v>
      </c>
      <c r="B486" t="s">
        <v>132</v>
      </c>
      <c r="C486" t="s">
        <v>103</v>
      </c>
      <c r="D486" s="1">
        <v>850000</v>
      </c>
      <c r="E486" t="s">
        <v>978</v>
      </c>
      <c r="F486" t="str">
        <f t="shared" si="7"/>
        <v xml:space="preserve">5 </v>
      </c>
      <c r="G486" s="1">
        <v>10500000</v>
      </c>
      <c r="H486" s="1">
        <v>2100000</v>
      </c>
      <c r="I486" s="1">
        <v>2015</v>
      </c>
      <c r="J486" t="e">
        <v>#N/A</v>
      </c>
    </row>
    <row r="487" spans="1:10" x14ac:dyDescent="0.75">
      <c r="A487" t="s">
        <v>1709</v>
      </c>
      <c r="B487" t="s">
        <v>73</v>
      </c>
      <c r="C487" t="s">
        <v>67</v>
      </c>
      <c r="D487" s="1">
        <v>850000</v>
      </c>
      <c r="E487" t="s">
        <v>1435</v>
      </c>
      <c r="F487" t="str">
        <f t="shared" si="7"/>
        <v xml:space="preserve">1 </v>
      </c>
      <c r="G487" s="1">
        <v>850000</v>
      </c>
      <c r="H487" s="1">
        <v>850000</v>
      </c>
      <c r="I487" s="1">
        <v>2015</v>
      </c>
      <c r="J487">
        <v>1556</v>
      </c>
    </row>
    <row r="488" spans="1:10" x14ac:dyDescent="0.75">
      <c r="A488" t="s">
        <v>1282</v>
      </c>
      <c r="B488" t="s">
        <v>49</v>
      </c>
      <c r="C488" t="s">
        <v>142</v>
      </c>
      <c r="D488" s="1">
        <v>850000</v>
      </c>
      <c r="E488" t="s">
        <v>1435</v>
      </c>
      <c r="F488" t="str">
        <f t="shared" si="7"/>
        <v xml:space="preserve">1 </v>
      </c>
      <c r="G488" s="1">
        <v>850000</v>
      </c>
      <c r="H488" s="1">
        <v>850000</v>
      </c>
      <c r="I488" s="1">
        <v>2015</v>
      </c>
      <c r="J488">
        <v>1907</v>
      </c>
    </row>
    <row r="489" spans="1:10" x14ac:dyDescent="0.75">
      <c r="A489" t="s">
        <v>1002</v>
      </c>
      <c r="B489" t="s">
        <v>86</v>
      </c>
      <c r="C489" t="s">
        <v>103</v>
      </c>
      <c r="D489" s="1">
        <v>850000</v>
      </c>
      <c r="E489" t="s">
        <v>1435</v>
      </c>
      <c r="F489" t="str">
        <f t="shared" si="7"/>
        <v xml:space="preserve">1 </v>
      </c>
      <c r="G489" s="1">
        <v>850000</v>
      </c>
      <c r="H489" s="1">
        <v>850000</v>
      </c>
      <c r="I489" s="1">
        <v>2015</v>
      </c>
      <c r="J489" t="e">
        <v>#N/A</v>
      </c>
    </row>
    <row r="490" spans="1:10" x14ac:dyDescent="0.75">
      <c r="A490" t="s">
        <v>209</v>
      </c>
      <c r="B490" t="s">
        <v>102</v>
      </c>
      <c r="C490" t="s">
        <v>29</v>
      </c>
      <c r="D490" s="1">
        <v>829571</v>
      </c>
      <c r="E490" t="s">
        <v>7</v>
      </c>
      <c r="F490" t="str">
        <f t="shared" si="7"/>
        <v xml:space="preserve">7 </v>
      </c>
      <c r="G490" s="1">
        <v>49570000</v>
      </c>
      <c r="H490" s="1">
        <v>7081429</v>
      </c>
      <c r="I490" s="1">
        <v>2015</v>
      </c>
      <c r="J490">
        <v>11477</v>
      </c>
    </row>
    <row r="491" spans="1:10" x14ac:dyDescent="0.75">
      <c r="A491" t="s">
        <v>447</v>
      </c>
      <c r="B491" t="s">
        <v>118</v>
      </c>
      <c r="C491" t="s">
        <v>67</v>
      </c>
      <c r="D491" s="1">
        <v>825000</v>
      </c>
      <c r="E491" t="s">
        <v>1256</v>
      </c>
      <c r="F491" t="str">
        <f t="shared" si="7"/>
        <v xml:space="preserve">2 </v>
      </c>
      <c r="G491" s="1">
        <v>1950000</v>
      </c>
      <c r="H491" s="1">
        <v>975000</v>
      </c>
      <c r="I491" s="1">
        <v>2015</v>
      </c>
      <c r="J491">
        <v>6887</v>
      </c>
    </row>
    <row r="492" spans="1:10" x14ac:dyDescent="0.75">
      <c r="A492" t="s">
        <v>521</v>
      </c>
      <c r="B492" t="s">
        <v>15</v>
      </c>
      <c r="C492" t="s">
        <v>103</v>
      </c>
      <c r="D492" s="1">
        <v>800000</v>
      </c>
      <c r="E492" t="s">
        <v>1435</v>
      </c>
      <c r="F492" t="str">
        <f t="shared" si="7"/>
        <v xml:space="preserve">1 </v>
      </c>
      <c r="G492" s="1">
        <v>800000</v>
      </c>
      <c r="H492" s="1">
        <v>800000</v>
      </c>
      <c r="I492" s="1">
        <v>2015</v>
      </c>
      <c r="J492" t="e">
        <v>#N/A</v>
      </c>
    </row>
    <row r="493" spans="1:10" x14ac:dyDescent="0.75">
      <c r="A493" t="s">
        <v>1331</v>
      </c>
      <c r="B493" t="s">
        <v>65</v>
      </c>
      <c r="C493" t="s">
        <v>67</v>
      </c>
      <c r="D493" s="1">
        <v>800000</v>
      </c>
      <c r="E493" t="s">
        <v>1435</v>
      </c>
      <c r="F493" t="str">
        <f t="shared" si="7"/>
        <v xml:space="preserve">1 </v>
      </c>
      <c r="G493" s="1">
        <v>800000</v>
      </c>
      <c r="H493" s="1">
        <v>800000</v>
      </c>
      <c r="I493" s="1">
        <v>2015</v>
      </c>
      <c r="J493">
        <v>10289</v>
      </c>
    </row>
    <row r="494" spans="1:10" x14ac:dyDescent="0.75">
      <c r="A494" t="s">
        <v>568</v>
      </c>
      <c r="B494" t="s">
        <v>49</v>
      </c>
      <c r="C494" t="s">
        <v>103</v>
      </c>
      <c r="D494" s="1">
        <v>800000</v>
      </c>
      <c r="E494" t="s">
        <v>1435</v>
      </c>
      <c r="F494" t="str">
        <f t="shared" si="7"/>
        <v xml:space="preserve">1 </v>
      </c>
      <c r="G494" s="1">
        <v>800000</v>
      </c>
      <c r="H494" s="1">
        <v>800000</v>
      </c>
      <c r="I494" s="1">
        <v>2015</v>
      </c>
      <c r="J494" t="e">
        <v>#N/A</v>
      </c>
    </row>
    <row r="495" spans="1:10" x14ac:dyDescent="0.75">
      <c r="A495" t="s">
        <v>1617</v>
      </c>
      <c r="B495" t="s">
        <v>150</v>
      </c>
      <c r="C495" t="s">
        <v>103</v>
      </c>
      <c r="D495" s="1">
        <v>800000</v>
      </c>
      <c r="E495" t="s">
        <v>1435</v>
      </c>
      <c r="F495" t="str">
        <f t="shared" si="7"/>
        <v xml:space="preserve">1 </v>
      </c>
      <c r="G495" s="1">
        <v>800000</v>
      </c>
      <c r="H495" s="1">
        <v>800000</v>
      </c>
      <c r="I495" s="1">
        <v>2015</v>
      </c>
      <c r="J495" t="e">
        <v>#N/A</v>
      </c>
    </row>
    <row r="496" spans="1:10" x14ac:dyDescent="0.75">
      <c r="A496" t="s">
        <v>1522</v>
      </c>
      <c r="B496" t="s">
        <v>97</v>
      </c>
      <c r="C496" t="s">
        <v>67</v>
      </c>
      <c r="D496" s="1">
        <v>775000</v>
      </c>
      <c r="E496" t="s">
        <v>1435</v>
      </c>
      <c r="F496" t="str">
        <f t="shared" si="7"/>
        <v xml:space="preserve">1 </v>
      </c>
      <c r="G496" s="1">
        <v>775000</v>
      </c>
      <c r="H496" s="1">
        <v>775000</v>
      </c>
      <c r="I496" s="1">
        <v>2015</v>
      </c>
      <c r="J496">
        <v>2802</v>
      </c>
    </row>
    <row r="497" spans="1:10" x14ac:dyDescent="0.75">
      <c r="A497" t="s">
        <v>1081</v>
      </c>
      <c r="B497" t="s">
        <v>156</v>
      </c>
      <c r="C497" t="s">
        <v>103</v>
      </c>
      <c r="D497" s="1">
        <v>750000</v>
      </c>
      <c r="E497" t="s">
        <v>1435</v>
      </c>
      <c r="F497" t="str">
        <f t="shared" si="7"/>
        <v xml:space="preserve">1 </v>
      </c>
      <c r="G497" s="1">
        <v>750000</v>
      </c>
      <c r="H497" s="1">
        <v>750000</v>
      </c>
      <c r="I497" s="1">
        <v>2015</v>
      </c>
      <c r="J497" t="e">
        <v>#N/A</v>
      </c>
    </row>
    <row r="498" spans="1:10" x14ac:dyDescent="0.75">
      <c r="A498" t="s">
        <v>1710</v>
      </c>
      <c r="B498" t="s">
        <v>28</v>
      </c>
      <c r="C498" t="s">
        <v>103</v>
      </c>
      <c r="D498" s="1">
        <v>725000</v>
      </c>
      <c r="E498" t="s">
        <v>1435</v>
      </c>
      <c r="F498" t="str">
        <f t="shared" si="7"/>
        <v xml:space="preserve">1 </v>
      </c>
      <c r="G498" s="1">
        <v>725000</v>
      </c>
      <c r="H498" s="1">
        <v>725000</v>
      </c>
      <c r="I498" s="1">
        <v>2015</v>
      </c>
      <c r="J498" t="e">
        <v>#N/A</v>
      </c>
    </row>
    <row r="499" spans="1:10" x14ac:dyDescent="0.75">
      <c r="A499" t="s">
        <v>1711</v>
      </c>
      <c r="B499" t="s">
        <v>89</v>
      </c>
      <c r="C499" t="s">
        <v>103</v>
      </c>
      <c r="D499" s="1">
        <v>725000</v>
      </c>
      <c r="E499" t="s">
        <v>1435</v>
      </c>
      <c r="F499" t="str">
        <f t="shared" si="7"/>
        <v xml:space="preserve">1 </v>
      </c>
      <c r="G499" s="1">
        <v>725000</v>
      </c>
      <c r="H499" s="1">
        <v>725000</v>
      </c>
      <c r="I499" s="1">
        <v>2015</v>
      </c>
      <c r="J499" t="e">
        <v>#N/A</v>
      </c>
    </row>
    <row r="500" spans="1:10" x14ac:dyDescent="0.75">
      <c r="A500" t="s">
        <v>1530</v>
      </c>
      <c r="B500" t="s">
        <v>86</v>
      </c>
      <c r="C500" t="s">
        <v>1246</v>
      </c>
      <c r="D500" s="1">
        <v>725000</v>
      </c>
      <c r="E500" t="s">
        <v>1435</v>
      </c>
      <c r="F500" t="str">
        <f t="shared" si="7"/>
        <v xml:space="preserve">1 </v>
      </c>
      <c r="G500" s="1">
        <v>725000</v>
      </c>
      <c r="H500" s="1">
        <v>725000</v>
      </c>
      <c r="I500" s="1">
        <v>2015</v>
      </c>
      <c r="J500" t="e">
        <v>#N/A</v>
      </c>
    </row>
    <row r="501" spans="1:10" x14ac:dyDescent="0.75">
      <c r="A501" t="s">
        <v>1712</v>
      </c>
      <c r="B501" t="s">
        <v>150</v>
      </c>
      <c r="C501" t="s">
        <v>67</v>
      </c>
      <c r="D501" s="1">
        <v>700000</v>
      </c>
      <c r="E501" t="s">
        <v>1435</v>
      </c>
      <c r="F501" t="str">
        <f t="shared" si="7"/>
        <v xml:space="preserve">1 </v>
      </c>
      <c r="G501" s="1">
        <v>700000</v>
      </c>
      <c r="H501" s="1">
        <v>700000</v>
      </c>
      <c r="I501" s="1">
        <v>2015</v>
      </c>
      <c r="J501">
        <v>6564</v>
      </c>
    </row>
    <row r="502" spans="1:10" x14ac:dyDescent="0.75">
      <c r="A502" t="s">
        <v>117</v>
      </c>
      <c r="B502" t="s">
        <v>21</v>
      </c>
      <c r="C502" t="s">
        <v>67</v>
      </c>
      <c r="D502" s="1">
        <v>693000</v>
      </c>
      <c r="E502" t="s">
        <v>1435</v>
      </c>
      <c r="F502" t="str">
        <f t="shared" si="7"/>
        <v xml:space="preserve">1 </v>
      </c>
      <c r="G502" s="1">
        <v>693000</v>
      </c>
      <c r="H502" s="1">
        <v>693000</v>
      </c>
      <c r="I502" s="1">
        <v>2015</v>
      </c>
      <c r="J502">
        <v>11368</v>
      </c>
    </row>
    <row r="503" spans="1:10" x14ac:dyDescent="0.75">
      <c r="A503" t="s">
        <v>1040</v>
      </c>
      <c r="B503" t="s">
        <v>86</v>
      </c>
      <c r="C503" t="s">
        <v>6</v>
      </c>
      <c r="D503" s="1">
        <v>675000</v>
      </c>
      <c r="E503" t="s">
        <v>1435</v>
      </c>
      <c r="F503" t="str">
        <f t="shared" si="7"/>
        <v xml:space="preserve">1 </v>
      </c>
      <c r="G503" s="1">
        <v>675000</v>
      </c>
      <c r="H503" s="1">
        <v>675000</v>
      </c>
      <c r="I503" s="1">
        <v>2015</v>
      </c>
      <c r="J503">
        <v>3882</v>
      </c>
    </row>
    <row r="504" spans="1:10" x14ac:dyDescent="0.75">
      <c r="A504" t="s">
        <v>347</v>
      </c>
      <c r="B504" t="s">
        <v>136</v>
      </c>
      <c r="C504" t="s">
        <v>103</v>
      </c>
      <c r="D504" s="1">
        <v>660000</v>
      </c>
      <c r="E504" t="s">
        <v>1435</v>
      </c>
      <c r="F504" t="str">
        <f t="shared" si="7"/>
        <v xml:space="preserve">1 </v>
      </c>
      <c r="G504" s="1">
        <v>660000</v>
      </c>
      <c r="H504" s="1">
        <v>660000</v>
      </c>
      <c r="I504" s="1">
        <v>2015</v>
      </c>
      <c r="J504" t="e">
        <v>#N/A</v>
      </c>
    </row>
    <row r="505" spans="1:10" x14ac:dyDescent="0.75">
      <c r="A505" t="s">
        <v>1470</v>
      </c>
      <c r="B505" t="s">
        <v>102</v>
      </c>
      <c r="C505" t="s">
        <v>6</v>
      </c>
      <c r="D505" s="1">
        <v>651000</v>
      </c>
      <c r="E505" t="s">
        <v>1435</v>
      </c>
      <c r="F505" t="str">
        <f t="shared" si="7"/>
        <v xml:space="preserve">1 </v>
      </c>
      <c r="G505" s="1">
        <v>651000</v>
      </c>
      <c r="H505" s="1">
        <v>651000</v>
      </c>
      <c r="I505" s="1">
        <v>2015</v>
      </c>
      <c r="J505">
        <v>19254</v>
      </c>
    </row>
    <row r="506" spans="1:10" x14ac:dyDescent="0.75">
      <c r="A506" t="s">
        <v>1713</v>
      </c>
      <c r="B506" t="s">
        <v>65</v>
      </c>
      <c r="C506" t="s">
        <v>1246</v>
      </c>
      <c r="D506" s="1">
        <v>650000</v>
      </c>
      <c r="E506" t="s">
        <v>1435</v>
      </c>
      <c r="F506" t="str">
        <f t="shared" si="7"/>
        <v xml:space="preserve">1 </v>
      </c>
      <c r="G506" s="1">
        <v>650000</v>
      </c>
      <c r="H506" s="1">
        <v>650000</v>
      </c>
      <c r="I506" s="1">
        <v>2015</v>
      </c>
      <c r="J506" t="e">
        <v>#N/A</v>
      </c>
    </row>
    <row r="507" spans="1:10" x14ac:dyDescent="0.75">
      <c r="A507" t="s">
        <v>225</v>
      </c>
      <c r="B507" t="s">
        <v>28</v>
      </c>
      <c r="C507" t="s">
        <v>29</v>
      </c>
      <c r="D507" s="1">
        <v>628696</v>
      </c>
      <c r="E507" t="s">
        <v>113</v>
      </c>
      <c r="F507" t="str">
        <f t="shared" si="7"/>
        <v xml:space="preserve">5 </v>
      </c>
      <c r="G507" s="1">
        <v>23553696</v>
      </c>
      <c r="H507" s="1">
        <v>4710739</v>
      </c>
      <c r="I507" s="1">
        <v>2015</v>
      </c>
      <c r="J507">
        <v>5384</v>
      </c>
    </row>
    <row r="508" spans="1:10" x14ac:dyDescent="0.75">
      <c r="A508" t="s">
        <v>196</v>
      </c>
      <c r="B508" t="s">
        <v>28</v>
      </c>
      <c r="C508" t="s">
        <v>6</v>
      </c>
      <c r="D508" s="1">
        <v>614125</v>
      </c>
      <c r="E508" t="s">
        <v>1435</v>
      </c>
      <c r="F508" t="str">
        <f t="shared" si="7"/>
        <v xml:space="preserve">1 </v>
      </c>
      <c r="G508" s="1">
        <v>614125</v>
      </c>
      <c r="H508" s="1">
        <v>614125</v>
      </c>
      <c r="I508" s="1">
        <v>2015</v>
      </c>
      <c r="J508" t="e">
        <v>#N/A</v>
      </c>
    </row>
    <row r="509" spans="1:10" x14ac:dyDescent="0.75">
      <c r="A509" t="s">
        <v>344</v>
      </c>
      <c r="B509" t="s">
        <v>18</v>
      </c>
      <c r="C509" t="s">
        <v>6</v>
      </c>
      <c r="D509" s="1">
        <v>603000</v>
      </c>
      <c r="E509" t="s">
        <v>1435</v>
      </c>
      <c r="F509" t="str">
        <f t="shared" si="7"/>
        <v xml:space="preserve">1 </v>
      </c>
      <c r="G509" s="1">
        <v>603000</v>
      </c>
      <c r="H509" s="1">
        <v>603000</v>
      </c>
      <c r="I509" s="1">
        <v>2015</v>
      </c>
      <c r="J509" t="e">
        <v>#N/A</v>
      </c>
    </row>
    <row r="510" spans="1:10" x14ac:dyDescent="0.75">
      <c r="A510" t="s">
        <v>1296</v>
      </c>
      <c r="B510" t="s">
        <v>49</v>
      </c>
      <c r="C510" t="s">
        <v>103</v>
      </c>
      <c r="D510" s="1">
        <v>600000</v>
      </c>
      <c r="E510" t="s">
        <v>1435</v>
      </c>
      <c r="F510" t="str">
        <f t="shared" si="7"/>
        <v xml:space="preserve">1 </v>
      </c>
      <c r="G510" s="1">
        <v>600000</v>
      </c>
      <c r="H510" s="1">
        <v>600000</v>
      </c>
      <c r="I510" s="1">
        <v>2015</v>
      </c>
      <c r="J510" t="e">
        <v>#N/A</v>
      </c>
    </row>
    <row r="511" spans="1:10" x14ac:dyDescent="0.75">
      <c r="A511" t="s">
        <v>1714</v>
      </c>
      <c r="B511" t="s">
        <v>89</v>
      </c>
      <c r="C511" t="s">
        <v>12</v>
      </c>
      <c r="D511" s="1">
        <v>600000</v>
      </c>
      <c r="E511" t="s">
        <v>1435</v>
      </c>
      <c r="F511" t="str">
        <f t="shared" si="7"/>
        <v xml:space="preserve">1 </v>
      </c>
      <c r="G511" s="1">
        <v>600000</v>
      </c>
      <c r="H511" s="1">
        <v>600000</v>
      </c>
      <c r="I511" s="1">
        <v>2015</v>
      </c>
      <c r="J511" t="e">
        <v>#N/A</v>
      </c>
    </row>
    <row r="512" spans="1:10" x14ac:dyDescent="0.75">
      <c r="A512" t="s">
        <v>1287</v>
      </c>
      <c r="B512" t="s">
        <v>28</v>
      </c>
      <c r="C512" t="s">
        <v>103</v>
      </c>
      <c r="D512" s="1">
        <v>582125</v>
      </c>
      <c r="E512" t="s">
        <v>1435</v>
      </c>
      <c r="F512" t="str">
        <f t="shared" si="7"/>
        <v xml:space="preserve">1 </v>
      </c>
      <c r="G512" s="1">
        <v>582125</v>
      </c>
      <c r="H512" s="1">
        <v>582125</v>
      </c>
      <c r="I512" s="1">
        <v>2015</v>
      </c>
      <c r="J512" t="e">
        <v>#N/A</v>
      </c>
    </row>
    <row r="513" spans="1:10" x14ac:dyDescent="0.75">
      <c r="A513" t="s">
        <v>1715</v>
      </c>
      <c r="B513" t="s">
        <v>18</v>
      </c>
      <c r="C513" t="s">
        <v>103</v>
      </c>
      <c r="D513" s="1">
        <v>576500</v>
      </c>
      <c r="E513" t="s">
        <v>1435</v>
      </c>
      <c r="F513" t="str">
        <f t="shared" si="7"/>
        <v xml:space="preserve">1 </v>
      </c>
      <c r="G513" s="1">
        <v>576500</v>
      </c>
      <c r="H513" s="1">
        <v>576500</v>
      </c>
      <c r="I513" s="1">
        <v>2015</v>
      </c>
      <c r="J513" t="e">
        <v>#N/A</v>
      </c>
    </row>
    <row r="514" spans="1:10" x14ac:dyDescent="0.75">
      <c r="A514" t="s">
        <v>1716</v>
      </c>
      <c r="B514" t="s">
        <v>49</v>
      </c>
      <c r="C514" t="s">
        <v>103</v>
      </c>
      <c r="D514" s="1">
        <v>575000</v>
      </c>
      <c r="E514" t="s">
        <v>1435</v>
      </c>
      <c r="F514" t="str">
        <f t="shared" si="7"/>
        <v xml:space="preserve">1 </v>
      </c>
      <c r="G514" s="1">
        <v>575000</v>
      </c>
      <c r="H514" s="1">
        <v>575000</v>
      </c>
      <c r="I514" s="1">
        <v>2015</v>
      </c>
      <c r="J514" t="e">
        <v>#N/A</v>
      </c>
    </row>
    <row r="515" spans="1:10" x14ac:dyDescent="0.75">
      <c r="A515" t="s">
        <v>446</v>
      </c>
      <c r="B515" t="s">
        <v>45</v>
      </c>
      <c r="C515" t="s">
        <v>6</v>
      </c>
      <c r="D515" s="1">
        <v>572600</v>
      </c>
      <c r="E515" t="s">
        <v>1435</v>
      </c>
      <c r="F515" t="str">
        <f t="shared" ref="F515:F578" si="8" xml:space="preserve"> LEFT(E515, 2)</f>
        <v xml:space="preserve">1 </v>
      </c>
      <c r="G515" s="1">
        <v>572600</v>
      </c>
      <c r="H515" s="1">
        <v>572600</v>
      </c>
      <c r="I515" s="1">
        <v>2015</v>
      </c>
      <c r="J515" t="e">
        <v>#N/A</v>
      </c>
    </row>
    <row r="516" spans="1:10" x14ac:dyDescent="0.75">
      <c r="A516" t="s">
        <v>1042</v>
      </c>
      <c r="B516" t="s">
        <v>102</v>
      </c>
      <c r="C516" t="s">
        <v>6</v>
      </c>
      <c r="D516" s="1">
        <v>570000</v>
      </c>
      <c r="E516" t="s">
        <v>1435</v>
      </c>
      <c r="F516" t="str">
        <f t="shared" si="8"/>
        <v xml:space="preserve">1 </v>
      </c>
      <c r="G516" s="1">
        <v>570000</v>
      </c>
      <c r="H516" s="1">
        <v>570000</v>
      </c>
      <c r="I516" s="1">
        <v>2015</v>
      </c>
      <c r="J516" t="e">
        <v>#N/A</v>
      </c>
    </row>
    <row r="517" spans="1:10" x14ac:dyDescent="0.75">
      <c r="A517" t="s">
        <v>1294</v>
      </c>
      <c r="B517" t="s">
        <v>18</v>
      </c>
      <c r="C517" t="s">
        <v>103</v>
      </c>
      <c r="D517" s="1">
        <v>566500</v>
      </c>
      <c r="E517" t="s">
        <v>1435</v>
      </c>
      <c r="F517" t="str">
        <f t="shared" si="8"/>
        <v xml:space="preserve">1 </v>
      </c>
      <c r="G517" s="1">
        <v>566500</v>
      </c>
      <c r="H517" s="1">
        <v>566500</v>
      </c>
      <c r="I517" s="1">
        <v>2015</v>
      </c>
      <c r="J517" t="e">
        <v>#N/A</v>
      </c>
    </row>
    <row r="518" spans="1:10" x14ac:dyDescent="0.75">
      <c r="A518" t="s">
        <v>1319</v>
      </c>
      <c r="B518" t="s">
        <v>18</v>
      </c>
      <c r="C518" t="s">
        <v>103</v>
      </c>
      <c r="D518" s="1">
        <v>557000</v>
      </c>
      <c r="E518" t="s">
        <v>1435</v>
      </c>
      <c r="F518" t="str">
        <f t="shared" si="8"/>
        <v xml:space="preserve">1 </v>
      </c>
      <c r="G518" s="1">
        <v>557000</v>
      </c>
      <c r="H518" s="1">
        <v>557000</v>
      </c>
      <c r="I518" s="1">
        <v>2015</v>
      </c>
      <c r="J518" t="e">
        <v>#N/A</v>
      </c>
    </row>
    <row r="519" spans="1:10" x14ac:dyDescent="0.75">
      <c r="A519" t="s">
        <v>333</v>
      </c>
      <c r="B519" t="s">
        <v>45</v>
      </c>
      <c r="C519" t="s">
        <v>103</v>
      </c>
      <c r="D519" s="1">
        <v>556000</v>
      </c>
      <c r="E519" t="s">
        <v>1435</v>
      </c>
      <c r="F519" t="str">
        <f t="shared" si="8"/>
        <v xml:space="preserve">1 </v>
      </c>
      <c r="G519" s="1">
        <v>556000</v>
      </c>
      <c r="H519" s="1">
        <v>556000</v>
      </c>
      <c r="I519" s="1">
        <v>2015</v>
      </c>
      <c r="J519" t="e">
        <v>#N/A</v>
      </c>
    </row>
    <row r="520" spans="1:10" x14ac:dyDescent="0.75">
      <c r="A520" t="s">
        <v>176</v>
      </c>
      <c r="B520" t="s">
        <v>102</v>
      </c>
      <c r="C520" t="s">
        <v>12</v>
      </c>
      <c r="D520" s="1">
        <v>555000</v>
      </c>
      <c r="E520" t="s">
        <v>1435</v>
      </c>
      <c r="F520" t="str">
        <f t="shared" si="8"/>
        <v xml:space="preserve">1 </v>
      </c>
      <c r="G520" s="1">
        <v>555000</v>
      </c>
      <c r="H520" s="1">
        <v>555000</v>
      </c>
      <c r="I520" s="1">
        <v>2015</v>
      </c>
      <c r="J520">
        <v>10324</v>
      </c>
    </row>
    <row r="521" spans="1:10" x14ac:dyDescent="0.75">
      <c r="A521" t="s">
        <v>1301</v>
      </c>
      <c r="B521" t="s">
        <v>136</v>
      </c>
      <c r="C521" t="s">
        <v>42</v>
      </c>
      <c r="D521" s="1">
        <v>555000</v>
      </c>
      <c r="E521" t="s">
        <v>1435</v>
      </c>
      <c r="F521" t="str">
        <f t="shared" si="8"/>
        <v xml:space="preserve">1 </v>
      </c>
      <c r="G521" s="1">
        <v>555000</v>
      </c>
      <c r="H521" s="1">
        <v>555000</v>
      </c>
      <c r="I521" s="1">
        <v>2015</v>
      </c>
      <c r="J521">
        <v>9009</v>
      </c>
    </row>
    <row r="522" spans="1:10" x14ac:dyDescent="0.75">
      <c r="A522" t="s">
        <v>189</v>
      </c>
      <c r="B522" t="s">
        <v>45</v>
      </c>
      <c r="C522" t="s">
        <v>142</v>
      </c>
      <c r="D522" s="1">
        <v>553900</v>
      </c>
      <c r="E522" t="s">
        <v>1435</v>
      </c>
      <c r="F522" t="str">
        <f t="shared" si="8"/>
        <v xml:space="preserve">1 </v>
      </c>
      <c r="G522" s="1">
        <v>553900</v>
      </c>
      <c r="H522" s="1">
        <v>553900</v>
      </c>
      <c r="I522" s="1">
        <v>2015</v>
      </c>
      <c r="J522">
        <v>6012</v>
      </c>
    </row>
    <row r="523" spans="1:10" x14ac:dyDescent="0.75">
      <c r="A523" t="s">
        <v>1717</v>
      </c>
      <c r="B523" t="s">
        <v>156</v>
      </c>
      <c r="C523" t="s">
        <v>12</v>
      </c>
      <c r="D523" s="1">
        <v>550000</v>
      </c>
      <c r="E523" t="s">
        <v>1435</v>
      </c>
      <c r="F523" t="str">
        <f t="shared" si="8"/>
        <v xml:space="preserve">1 </v>
      </c>
      <c r="G523" s="1">
        <v>550000</v>
      </c>
      <c r="H523" s="1">
        <v>550000</v>
      </c>
      <c r="I523" s="1">
        <v>2015</v>
      </c>
      <c r="J523">
        <v>4249</v>
      </c>
    </row>
    <row r="524" spans="1:10" x14ac:dyDescent="0.75">
      <c r="A524" t="s">
        <v>182</v>
      </c>
      <c r="B524" t="s">
        <v>84</v>
      </c>
      <c r="C524" t="s">
        <v>42</v>
      </c>
      <c r="D524" s="1">
        <v>548000</v>
      </c>
      <c r="E524" t="s">
        <v>1435</v>
      </c>
      <c r="F524" t="str">
        <f t="shared" si="8"/>
        <v xml:space="preserve">1 </v>
      </c>
      <c r="G524" s="1">
        <v>548000</v>
      </c>
      <c r="H524" s="1">
        <v>548000</v>
      </c>
      <c r="I524" s="1">
        <v>2015</v>
      </c>
      <c r="J524">
        <v>11493</v>
      </c>
    </row>
    <row r="525" spans="1:10" x14ac:dyDescent="0.75">
      <c r="A525" t="s">
        <v>243</v>
      </c>
      <c r="B525" t="s">
        <v>91</v>
      </c>
      <c r="C525" t="s">
        <v>103</v>
      </c>
      <c r="D525" s="1">
        <v>547100</v>
      </c>
      <c r="E525" t="s">
        <v>1435</v>
      </c>
      <c r="F525" t="str">
        <f t="shared" si="8"/>
        <v xml:space="preserve">1 </v>
      </c>
      <c r="G525" s="1">
        <v>547100</v>
      </c>
      <c r="H525" s="1">
        <v>547100</v>
      </c>
      <c r="I525" s="1">
        <v>2015</v>
      </c>
      <c r="J525" t="e">
        <v>#N/A</v>
      </c>
    </row>
    <row r="526" spans="1:10" x14ac:dyDescent="0.75">
      <c r="A526" t="s">
        <v>1315</v>
      </c>
      <c r="B526" t="s">
        <v>73</v>
      </c>
      <c r="C526" t="s">
        <v>67</v>
      </c>
      <c r="D526" s="1">
        <v>545000</v>
      </c>
      <c r="E526" t="s">
        <v>1435</v>
      </c>
      <c r="F526" t="str">
        <f t="shared" si="8"/>
        <v xml:space="preserve">1 </v>
      </c>
      <c r="G526" s="1">
        <v>545000</v>
      </c>
      <c r="H526" s="1">
        <v>545000</v>
      </c>
      <c r="I526" s="1">
        <v>2015</v>
      </c>
      <c r="J526">
        <v>6867</v>
      </c>
    </row>
    <row r="527" spans="1:10" x14ac:dyDescent="0.75">
      <c r="A527" t="s">
        <v>321</v>
      </c>
      <c r="B527" t="s">
        <v>52</v>
      </c>
      <c r="C527" t="s">
        <v>12</v>
      </c>
      <c r="D527" s="1">
        <v>545000</v>
      </c>
      <c r="E527" t="s">
        <v>1435</v>
      </c>
      <c r="F527" t="str">
        <f t="shared" si="8"/>
        <v xml:space="preserve">1 </v>
      </c>
      <c r="G527" s="1">
        <v>545000</v>
      </c>
      <c r="H527" s="1">
        <v>545000</v>
      </c>
      <c r="I527" s="1">
        <v>2015</v>
      </c>
      <c r="J527">
        <v>10199</v>
      </c>
    </row>
    <row r="528" spans="1:10" x14ac:dyDescent="0.75">
      <c r="A528" t="s">
        <v>350</v>
      </c>
      <c r="B528" t="s">
        <v>39</v>
      </c>
      <c r="C528" t="s">
        <v>103</v>
      </c>
      <c r="D528" s="1">
        <v>544000</v>
      </c>
      <c r="E528" t="s">
        <v>1435</v>
      </c>
      <c r="F528" t="str">
        <f t="shared" si="8"/>
        <v xml:space="preserve">1 </v>
      </c>
      <c r="G528" s="1">
        <v>544000</v>
      </c>
      <c r="H528" s="1">
        <v>544000</v>
      </c>
      <c r="I528" s="1">
        <v>2015</v>
      </c>
      <c r="J528" t="e">
        <v>#N/A</v>
      </c>
    </row>
    <row r="529" spans="1:10" x14ac:dyDescent="0.75">
      <c r="A529" t="s">
        <v>180</v>
      </c>
      <c r="B529" t="s">
        <v>18</v>
      </c>
      <c r="C529" t="s">
        <v>142</v>
      </c>
      <c r="D529" s="1">
        <v>543000</v>
      </c>
      <c r="E529" t="s">
        <v>1435</v>
      </c>
      <c r="F529" t="str">
        <f t="shared" si="8"/>
        <v xml:space="preserve">1 </v>
      </c>
      <c r="G529" s="1">
        <v>543000</v>
      </c>
      <c r="H529" s="1">
        <v>543000</v>
      </c>
      <c r="I529" s="1">
        <v>2015</v>
      </c>
      <c r="J529">
        <v>12161</v>
      </c>
    </row>
    <row r="530" spans="1:10" x14ac:dyDescent="0.75">
      <c r="A530" t="s">
        <v>1611</v>
      </c>
      <c r="B530" t="s">
        <v>73</v>
      </c>
      <c r="C530" t="s">
        <v>42</v>
      </c>
      <c r="D530" s="1">
        <v>540500</v>
      </c>
      <c r="E530" t="s">
        <v>1435</v>
      </c>
      <c r="F530" t="str">
        <f t="shared" si="8"/>
        <v xml:space="preserve">1 </v>
      </c>
      <c r="G530" s="1">
        <v>540500</v>
      </c>
      <c r="H530" s="1">
        <v>540500</v>
      </c>
      <c r="I530" s="1">
        <v>2015</v>
      </c>
      <c r="J530">
        <v>7002</v>
      </c>
    </row>
    <row r="531" spans="1:10" x14ac:dyDescent="0.75">
      <c r="A531" t="s">
        <v>1341</v>
      </c>
      <c r="B531" t="s">
        <v>102</v>
      </c>
      <c r="C531" t="s">
        <v>6</v>
      </c>
      <c r="D531" s="1">
        <v>540000</v>
      </c>
      <c r="E531" t="s">
        <v>1435</v>
      </c>
      <c r="F531" t="str">
        <f t="shared" si="8"/>
        <v xml:space="preserve">1 </v>
      </c>
      <c r="G531" s="1">
        <v>540000</v>
      </c>
      <c r="H531" s="1">
        <v>540000</v>
      </c>
      <c r="I531" s="1">
        <v>2015</v>
      </c>
      <c r="J531" t="e">
        <v>#N/A</v>
      </c>
    </row>
    <row r="532" spans="1:10" x14ac:dyDescent="0.75">
      <c r="A532" t="s">
        <v>320</v>
      </c>
      <c r="B532" t="s">
        <v>193</v>
      </c>
      <c r="C532" t="s">
        <v>142</v>
      </c>
      <c r="D532" s="1">
        <v>538000</v>
      </c>
      <c r="E532" t="s">
        <v>1435</v>
      </c>
      <c r="F532" t="str">
        <f t="shared" si="8"/>
        <v xml:space="preserve">1 </v>
      </c>
      <c r="G532" s="1">
        <v>538000</v>
      </c>
      <c r="H532" s="1">
        <v>538000</v>
      </c>
      <c r="I532" s="1">
        <v>2015</v>
      </c>
      <c r="J532">
        <v>6547</v>
      </c>
    </row>
    <row r="533" spans="1:10" x14ac:dyDescent="0.75">
      <c r="A533" t="s">
        <v>199</v>
      </c>
      <c r="B533" t="s">
        <v>11</v>
      </c>
      <c r="C533" t="s">
        <v>46</v>
      </c>
      <c r="D533" s="1">
        <v>537500</v>
      </c>
      <c r="E533" t="s">
        <v>1435</v>
      </c>
      <c r="F533" t="str">
        <f t="shared" si="8"/>
        <v xml:space="preserve">1 </v>
      </c>
      <c r="G533" s="1">
        <v>537500</v>
      </c>
      <c r="H533" s="1">
        <v>537500</v>
      </c>
      <c r="I533" s="1">
        <v>2015</v>
      </c>
      <c r="J533">
        <v>11200</v>
      </c>
    </row>
    <row r="534" spans="1:10" x14ac:dyDescent="0.75">
      <c r="A534" t="s">
        <v>249</v>
      </c>
      <c r="B534" t="s">
        <v>156</v>
      </c>
      <c r="C534" t="s">
        <v>6</v>
      </c>
      <c r="D534" s="1">
        <v>537500</v>
      </c>
      <c r="E534" t="s">
        <v>1435</v>
      </c>
      <c r="F534" t="str">
        <f t="shared" si="8"/>
        <v xml:space="preserve">1 </v>
      </c>
      <c r="G534" s="1">
        <v>537500</v>
      </c>
      <c r="H534" s="1">
        <v>537500</v>
      </c>
      <c r="I534" s="1">
        <v>2015</v>
      </c>
      <c r="J534" t="e">
        <v>#N/A</v>
      </c>
    </row>
    <row r="535" spans="1:10" x14ac:dyDescent="0.75">
      <c r="A535" t="s">
        <v>428</v>
      </c>
      <c r="B535" t="s">
        <v>49</v>
      </c>
      <c r="C535" t="s">
        <v>103</v>
      </c>
      <c r="D535" s="1">
        <v>535500</v>
      </c>
      <c r="E535" t="s">
        <v>1435</v>
      </c>
      <c r="F535" t="str">
        <f t="shared" si="8"/>
        <v xml:space="preserve">1 </v>
      </c>
      <c r="G535" s="1">
        <v>535500</v>
      </c>
      <c r="H535" s="1">
        <v>535500</v>
      </c>
      <c r="I535" s="1">
        <v>2015</v>
      </c>
      <c r="J535" t="e">
        <v>#N/A</v>
      </c>
    </row>
    <row r="536" spans="1:10" x14ac:dyDescent="0.75">
      <c r="A536" t="s">
        <v>475</v>
      </c>
      <c r="B536" t="s">
        <v>63</v>
      </c>
      <c r="C536" t="s">
        <v>6</v>
      </c>
      <c r="D536" s="1">
        <v>535000</v>
      </c>
      <c r="E536" t="s">
        <v>1435</v>
      </c>
      <c r="F536" t="str">
        <f t="shared" si="8"/>
        <v xml:space="preserve">1 </v>
      </c>
      <c r="G536" s="1">
        <v>535000</v>
      </c>
      <c r="H536" s="1">
        <v>535000</v>
      </c>
      <c r="I536" s="1">
        <v>2015</v>
      </c>
      <c r="J536" t="e">
        <v>#N/A</v>
      </c>
    </row>
    <row r="537" spans="1:10" x14ac:dyDescent="0.75">
      <c r="A537" t="s">
        <v>278</v>
      </c>
      <c r="B537" t="s">
        <v>97</v>
      </c>
      <c r="C537" t="s">
        <v>103</v>
      </c>
      <c r="D537" s="1">
        <v>535000</v>
      </c>
      <c r="E537" t="s">
        <v>1435</v>
      </c>
      <c r="F537" t="str">
        <f t="shared" si="8"/>
        <v xml:space="preserve">1 </v>
      </c>
      <c r="G537" s="1">
        <v>535000</v>
      </c>
      <c r="H537" s="1">
        <v>535000</v>
      </c>
      <c r="I537" s="1">
        <v>2015</v>
      </c>
      <c r="J537" t="e">
        <v>#N/A</v>
      </c>
    </row>
    <row r="538" spans="1:10" x14ac:dyDescent="0.75">
      <c r="A538" t="s">
        <v>1328</v>
      </c>
      <c r="B538" t="s">
        <v>52</v>
      </c>
      <c r="C538" t="s">
        <v>103</v>
      </c>
      <c r="D538" s="1">
        <v>535000</v>
      </c>
      <c r="E538" t="s">
        <v>1435</v>
      </c>
      <c r="F538" t="str">
        <f t="shared" si="8"/>
        <v xml:space="preserve">1 </v>
      </c>
      <c r="G538" s="1">
        <v>535000</v>
      </c>
      <c r="H538" s="1">
        <v>535000</v>
      </c>
      <c r="I538" s="1">
        <v>2015</v>
      </c>
      <c r="J538" t="e">
        <v>#N/A</v>
      </c>
    </row>
    <row r="539" spans="1:10" x14ac:dyDescent="0.75">
      <c r="A539" t="s">
        <v>146</v>
      </c>
      <c r="B539" t="s">
        <v>118</v>
      </c>
      <c r="C539" t="s">
        <v>142</v>
      </c>
      <c r="D539" s="1">
        <v>534000</v>
      </c>
      <c r="E539" t="s">
        <v>1435</v>
      </c>
      <c r="F539" t="str">
        <f t="shared" si="8"/>
        <v xml:space="preserve">1 </v>
      </c>
      <c r="G539" s="1">
        <v>534000</v>
      </c>
      <c r="H539" s="1">
        <v>534000</v>
      </c>
      <c r="I539" s="1">
        <v>2015</v>
      </c>
      <c r="J539">
        <v>5933</v>
      </c>
    </row>
    <row r="540" spans="1:10" x14ac:dyDescent="0.75">
      <c r="A540" t="s">
        <v>373</v>
      </c>
      <c r="B540" t="s">
        <v>97</v>
      </c>
      <c r="C540" t="s">
        <v>53</v>
      </c>
      <c r="D540" s="1">
        <v>534000</v>
      </c>
      <c r="E540" t="s">
        <v>1435</v>
      </c>
      <c r="F540" t="str">
        <f t="shared" si="8"/>
        <v xml:space="preserve">1 </v>
      </c>
      <c r="G540" s="1">
        <v>534000</v>
      </c>
      <c r="H540" s="1">
        <v>534000</v>
      </c>
      <c r="I540" s="1">
        <v>2015</v>
      </c>
      <c r="J540">
        <v>9393</v>
      </c>
    </row>
    <row r="541" spans="1:10" x14ac:dyDescent="0.75">
      <c r="A541" t="s">
        <v>552</v>
      </c>
      <c r="B541" t="s">
        <v>86</v>
      </c>
      <c r="C541" t="s">
        <v>67</v>
      </c>
      <c r="D541" s="1">
        <v>532500</v>
      </c>
      <c r="E541" t="s">
        <v>1435</v>
      </c>
      <c r="F541" t="str">
        <f t="shared" si="8"/>
        <v xml:space="preserve">1 </v>
      </c>
      <c r="G541" s="1">
        <v>532500</v>
      </c>
      <c r="H541" s="1">
        <v>532500</v>
      </c>
      <c r="I541" s="1">
        <v>2015</v>
      </c>
      <c r="J541">
        <v>4403</v>
      </c>
    </row>
    <row r="542" spans="1:10" x14ac:dyDescent="0.75">
      <c r="A542" t="s">
        <v>299</v>
      </c>
      <c r="B542" t="s">
        <v>156</v>
      </c>
      <c r="C542" t="s">
        <v>87</v>
      </c>
      <c r="D542" s="1">
        <v>532500</v>
      </c>
      <c r="E542" t="s">
        <v>1435</v>
      </c>
      <c r="F542" t="str">
        <f t="shared" si="8"/>
        <v xml:space="preserve">1 </v>
      </c>
      <c r="G542" s="1">
        <v>532500</v>
      </c>
      <c r="H542" s="1">
        <v>532500</v>
      </c>
      <c r="I542" s="1">
        <v>2015</v>
      </c>
      <c r="J542">
        <v>6153</v>
      </c>
    </row>
    <row r="543" spans="1:10" x14ac:dyDescent="0.75">
      <c r="A543" t="s">
        <v>1538</v>
      </c>
      <c r="B543" t="s">
        <v>156</v>
      </c>
      <c r="C543" t="s">
        <v>87</v>
      </c>
      <c r="D543" s="1">
        <v>532500</v>
      </c>
      <c r="E543" t="s">
        <v>1435</v>
      </c>
      <c r="F543" t="str">
        <f t="shared" si="8"/>
        <v xml:space="preserve">1 </v>
      </c>
      <c r="G543" s="1">
        <v>532500</v>
      </c>
      <c r="H543" s="1">
        <v>532500</v>
      </c>
      <c r="I543" s="1">
        <v>2015</v>
      </c>
      <c r="J543">
        <v>10306</v>
      </c>
    </row>
    <row r="544" spans="1:10" x14ac:dyDescent="0.75">
      <c r="A544" t="s">
        <v>233</v>
      </c>
      <c r="B544" t="s">
        <v>28</v>
      </c>
      <c r="C544" t="s">
        <v>6</v>
      </c>
      <c r="D544" s="1">
        <v>531875</v>
      </c>
      <c r="E544" t="s">
        <v>1435</v>
      </c>
      <c r="F544" t="str">
        <f t="shared" si="8"/>
        <v xml:space="preserve">1 </v>
      </c>
      <c r="G544" s="1">
        <v>531875</v>
      </c>
      <c r="H544" s="1">
        <v>531875</v>
      </c>
      <c r="I544" s="1">
        <v>2015</v>
      </c>
      <c r="J544" t="e">
        <v>#N/A</v>
      </c>
    </row>
    <row r="545" spans="1:10" x14ac:dyDescent="0.75">
      <c r="A545" t="s">
        <v>1504</v>
      </c>
      <c r="B545" t="s">
        <v>102</v>
      </c>
      <c r="C545" t="s">
        <v>103</v>
      </c>
      <c r="D545" s="1">
        <v>531500</v>
      </c>
      <c r="E545" t="s">
        <v>1435</v>
      </c>
      <c r="F545" t="str">
        <f t="shared" si="8"/>
        <v xml:space="preserve">1 </v>
      </c>
      <c r="G545" s="1">
        <v>531500</v>
      </c>
      <c r="H545" s="1">
        <v>531500</v>
      </c>
      <c r="I545" s="1">
        <v>2015</v>
      </c>
      <c r="J545" t="e">
        <v>#N/A</v>
      </c>
    </row>
    <row r="546" spans="1:10" x14ac:dyDescent="0.75">
      <c r="A546" t="s">
        <v>1718</v>
      </c>
      <c r="B546" t="s">
        <v>102</v>
      </c>
      <c r="C546" t="s">
        <v>142</v>
      </c>
      <c r="D546" s="1">
        <v>531500</v>
      </c>
      <c r="E546" t="s">
        <v>1435</v>
      </c>
      <c r="F546" t="str">
        <f t="shared" si="8"/>
        <v xml:space="preserve">1 </v>
      </c>
      <c r="G546" s="1">
        <v>531500</v>
      </c>
      <c r="H546" s="1">
        <v>531500</v>
      </c>
      <c r="I546" s="1">
        <v>2015</v>
      </c>
      <c r="J546">
        <v>8623</v>
      </c>
    </row>
    <row r="547" spans="1:10" x14ac:dyDescent="0.75">
      <c r="A547" t="s">
        <v>160</v>
      </c>
      <c r="B547" t="s">
        <v>193</v>
      </c>
      <c r="C547" t="s">
        <v>6</v>
      </c>
      <c r="D547" s="1">
        <v>531000</v>
      </c>
      <c r="E547" t="s">
        <v>1435</v>
      </c>
      <c r="F547" t="str">
        <f t="shared" si="8"/>
        <v xml:space="preserve">1 </v>
      </c>
      <c r="G547" s="1">
        <v>531000</v>
      </c>
      <c r="H547" s="1">
        <v>531000</v>
      </c>
      <c r="I547" s="1">
        <v>2015</v>
      </c>
      <c r="J547" t="e">
        <v>#N/A</v>
      </c>
    </row>
    <row r="548" spans="1:10" x14ac:dyDescent="0.75">
      <c r="A548" t="s">
        <v>1278</v>
      </c>
      <c r="B548" t="s">
        <v>193</v>
      </c>
      <c r="C548" t="s">
        <v>6</v>
      </c>
      <c r="D548" s="1">
        <v>531000</v>
      </c>
      <c r="E548" t="s">
        <v>1435</v>
      </c>
      <c r="F548" t="str">
        <f t="shared" si="8"/>
        <v xml:space="preserve">1 </v>
      </c>
      <c r="G548" s="1">
        <v>531000</v>
      </c>
      <c r="H548" s="1">
        <v>531000</v>
      </c>
      <c r="I548" s="1">
        <v>2015</v>
      </c>
      <c r="J548" t="e">
        <v>#N/A</v>
      </c>
    </row>
    <row r="549" spans="1:10" x14ac:dyDescent="0.75">
      <c r="A549" t="s">
        <v>511</v>
      </c>
      <c r="B549" t="s">
        <v>63</v>
      </c>
      <c r="C549" t="s">
        <v>103</v>
      </c>
      <c r="D549" s="1">
        <v>530000</v>
      </c>
      <c r="E549" t="s">
        <v>1435</v>
      </c>
      <c r="F549" t="str">
        <f t="shared" si="8"/>
        <v xml:space="preserve">1 </v>
      </c>
      <c r="G549" s="1">
        <v>530000</v>
      </c>
      <c r="H549" s="1">
        <v>530000</v>
      </c>
      <c r="I549" s="1">
        <v>2015</v>
      </c>
      <c r="J549" t="e">
        <v>#N/A</v>
      </c>
    </row>
    <row r="550" spans="1:10" x14ac:dyDescent="0.75">
      <c r="A550" t="s">
        <v>1503</v>
      </c>
      <c r="B550" t="s">
        <v>97</v>
      </c>
      <c r="C550" t="s">
        <v>103</v>
      </c>
      <c r="D550" s="1">
        <v>530000</v>
      </c>
      <c r="E550" t="s">
        <v>1435</v>
      </c>
      <c r="F550" t="str">
        <f t="shared" si="8"/>
        <v xml:space="preserve">1 </v>
      </c>
      <c r="G550" s="1">
        <v>530000</v>
      </c>
      <c r="H550" s="1">
        <v>530000</v>
      </c>
      <c r="I550" s="1">
        <v>2015</v>
      </c>
      <c r="J550" t="e">
        <v>#N/A</v>
      </c>
    </row>
    <row r="551" spans="1:10" x14ac:dyDescent="0.75">
      <c r="A551" t="s">
        <v>1259</v>
      </c>
      <c r="B551" t="s">
        <v>102</v>
      </c>
      <c r="C551" t="s">
        <v>103</v>
      </c>
      <c r="D551" s="1">
        <v>530000</v>
      </c>
      <c r="E551" t="s">
        <v>1435</v>
      </c>
      <c r="F551" t="str">
        <f t="shared" si="8"/>
        <v xml:space="preserve">1 </v>
      </c>
      <c r="G551" s="1">
        <v>530000</v>
      </c>
      <c r="H551" s="1">
        <v>530000</v>
      </c>
      <c r="I551" s="1">
        <v>2015</v>
      </c>
      <c r="J551" t="e">
        <v>#N/A</v>
      </c>
    </row>
    <row r="552" spans="1:10" x14ac:dyDescent="0.75">
      <c r="A552" t="s">
        <v>1356</v>
      </c>
      <c r="B552" t="s">
        <v>156</v>
      </c>
      <c r="C552" t="s">
        <v>142</v>
      </c>
      <c r="D552" s="1">
        <v>530000</v>
      </c>
      <c r="E552" t="s">
        <v>1435</v>
      </c>
      <c r="F552" t="str">
        <f t="shared" si="8"/>
        <v xml:space="preserve">1 </v>
      </c>
      <c r="G552" s="1">
        <v>530000</v>
      </c>
      <c r="H552" s="1">
        <v>530000</v>
      </c>
      <c r="I552" s="1">
        <v>2015</v>
      </c>
      <c r="J552">
        <v>10322</v>
      </c>
    </row>
    <row r="553" spans="1:10" x14ac:dyDescent="0.75">
      <c r="A553" t="s">
        <v>206</v>
      </c>
      <c r="B553" t="s">
        <v>5</v>
      </c>
      <c r="C553" t="s">
        <v>103</v>
      </c>
      <c r="D553" s="1">
        <v>529600</v>
      </c>
      <c r="E553" t="s">
        <v>1435</v>
      </c>
      <c r="F553" t="str">
        <f t="shared" si="8"/>
        <v xml:space="preserve">1 </v>
      </c>
      <c r="G553" s="1">
        <v>529600</v>
      </c>
      <c r="H553" s="1">
        <v>529600</v>
      </c>
      <c r="I553" s="1">
        <v>2015</v>
      </c>
      <c r="J553" t="e">
        <v>#N/A</v>
      </c>
    </row>
    <row r="554" spans="1:10" x14ac:dyDescent="0.75">
      <c r="A554" t="s">
        <v>1719</v>
      </c>
      <c r="B554" t="s">
        <v>49</v>
      </c>
      <c r="C554" t="s">
        <v>103</v>
      </c>
      <c r="D554" s="1">
        <v>528000</v>
      </c>
      <c r="E554" t="s">
        <v>1435</v>
      </c>
      <c r="F554" t="str">
        <f t="shared" si="8"/>
        <v xml:space="preserve">1 </v>
      </c>
      <c r="G554" s="1">
        <v>528000</v>
      </c>
      <c r="H554" s="1">
        <v>528000</v>
      </c>
      <c r="I554" s="1">
        <v>2015</v>
      </c>
      <c r="J554" t="e">
        <v>#N/A</v>
      </c>
    </row>
    <row r="555" spans="1:10" x14ac:dyDescent="0.75">
      <c r="A555" t="s">
        <v>565</v>
      </c>
      <c r="B555" t="s">
        <v>37</v>
      </c>
      <c r="C555" t="s">
        <v>142</v>
      </c>
      <c r="D555" s="1">
        <v>527600</v>
      </c>
      <c r="E555" t="s">
        <v>1435</v>
      </c>
      <c r="F555" t="str">
        <f t="shared" si="8"/>
        <v xml:space="preserve">1 </v>
      </c>
      <c r="G555" s="1">
        <v>527600</v>
      </c>
      <c r="H555" s="1">
        <v>527600</v>
      </c>
      <c r="I555" s="1">
        <v>2015</v>
      </c>
      <c r="J555">
        <v>12775</v>
      </c>
    </row>
    <row r="556" spans="1:10" x14ac:dyDescent="0.75">
      <c r="A556" t="s">
        <v>1720</v>
      </c>
      <c r="B556" t="s">
        <v>65</v>
      </c>
      <c r="C556" t="s">
        <v>103</v>
      </c>
      <c r="D556" s="1">
        <v>527500</v>
      </c>
      <c r="E556" t="s">
        <v>1435</v>
      </c>
      <c r="F556" t="str">
        <f t="shared" si="8"/>
        <v xml:space="preserve">1 </v>
      </c>
      <c r="G556" s="1">
        <v>527500</v>
      </c>
      <c r="H556" s="1">
        <v>527500</v>
      </c>
      <c r="I556" s="1">
        <v>2015</v>
      </c>
      <c r="J556" t="e">
        <v>#N/A</v>
      </c>
    </row>
    <row r="557" spans="1:10" x14ac:dyDescent="0.75">
      <c r="A557" t="s">
        <v>1721</v>
      </c>
      <c r="B557" t="s">
        <v>37</v>
      </c>
      <c r="C557" t="s">
        <v>103</v>
      </c>
      <c r="D557" s="1">
        <v>527300</v>
      </c>
      <c r="E557" t="s">
        <v>1435</v>
      </c>
      <c r="F557" t="str">
        <f t="shared" si="8"/>
        <v xml:space="preserve">1 </v>
      </c>
      <c r="G557" s="1">
        <v>527300</v>
      </c>
      <c r="H557" s="1">
        <v>527300</v>
      </c>
      <c r="I557" s="1">
        <v>2015</v>
      </c>
      <c r="J557" t="e">
        <v>#N/A</v>
      </c>
    </row>
    <row r="558" spans="1:10" x14ac:dyDescent="0.75">
      <c r="A558" t="s">
        <v>528</v>
      </c>
      <c r="B558" t="s">
        <v>255</v>
      </c>
      <c r="C558" t="s">
        <v>103</v>
      </c>
      <c r="D558" s="1">
        <v>527000</v>
      </c>
      <c r="E558" t="s">
        <v>1435</v>
      </c>
      <c r="F558" t="str">
        <f t="shared" si="8"/>
        <v xml:space="preserve">1 </v>
      </c>
      <c r="G558" s="1">
        <v>527000</v>
      </c>
      <c r="H558" s="1">
        <v>527000</v>
      </c>
      <c r="I558" s="1">
        <v>2015</v>
      </c>
      <c r="J558" t="e">
        <v>#N/A</v>
      </c>
    </row>
    <row r="559" spans="1:10" x14ac:dyDescent="0.75">
      <c r="A559" t="s">
        <v>1074</v>
      </c>
      <c r="B559" t="s">
        <v>37</v>
      </c>
      <c r="C559" t="s">
        <v>103</v>
      </c>
      <c r="D559" s="1">
        <v>527000</v>
      </c>
      <c r="E559" t="s">
        <v>1435</v>
      </c>
      <c r="F559" t="str">
        <f t="shared" si="8"/>
        <v xml:space="preserve">1 </v>
      </c>
      <c r="G559" s="1">
        <v>527000</v>
      </c>
      <c r="H559" s="1">
        <v>527000</v>
      </c>
      <c r="I559" s="1">
        <v>2015</v>
      </c>
      <c r="J559" t="e">
        <v>#N/A</v>
      </c>
    </row>
    <row r="560" spans="1:10" x14ac:dyDescent="0.75">
      <c r="A560" t="s">
        <v>1005</v>
      </c>
      <c r="B560" t="s">
        <v>32</v>
      </c>
      <c r="C560" t="s">
        <v>25</v>
      </c>
      <c r="D560" s="1">
        <v>526500</v>
      </c>
      <c r="E560" t="s">
        <v>1435</v>
      </c>
      <c r="F560" t="str">
        <f t="shared" si="8"/>
        <v xml:space="preserve">1 </v>
      </c>
      <c r="G560" s="1">
        <v>526500</v>
      </c>
      <c r="H560" s="1">
        <v>526500</v>
      </c>
      <c r="I560" s="1">
        <v>2015</v>
      </c>
      <c r="J560">
        <v>11003</v>
      </c>
    </row>
    <row r="561" spans="1:10" x14ac:dyDescent="0.75">
      <c r="A561" t="s">
        <v>1037</v>
      </c>
      <c r="B561" t="s">
        <v>15</v>
      </c>
      <c r="C561" t="s">
        <v>103</v>
      </c>
      <c r="D561" s="1">
        <v>526000</v>
      </c>
      <c r="E561" t="s">
        <v>1435</v>
      </c>
      <c r="F561" t="str">
        <f t="shared" si="8"/>
        <v xml:space="preserve">1 </v>
      </c>
      <c r="G561" s="1">
        <v>526000</v>
      </c>
      <c r="H561" s="1">
        <v>526000</v>
      </c>
      <c r="I561" s="1">
        <v>2015</v>
      </c>
      <c r="J561" t="e">
        <v>#N/A</v>
      </c>
    </row>
    <row r="562" spans="1:10" x14ac:dyDescent="0.75">
      <c r="A562" t="s">
        <v>402</v>
      </c>
      <c r="B562" t="s">
        <v>118</v>
      </c>
      <c r="C562" t="s">
        <v>6</v>
      </c>
      <c r="D562" s="1">
        <v>525500</v>
      </c>
      <c r="E562" t="s">
        <v>1435</v>
      </c>
      <c r="F562" t="str">
        <f t="shared" si="8"/>
        <v xml:space="preserve">1 </v>
      </c>
      <c r="G562" s="1">
        <v>525500</v>
      </c>
      <c r="H562" s="1">
        <v>525500</v>
      </c>
      <c r="I562" s="1">
        <v>2015</v>
      </c>
      <c r="J562" t="e">
        <v>#N/A</v>
      </c>
    </row>
    <row r="563" spans="1:10" x14ac:dyDescent="0.75">
      <c r="A563" t="s">
        <v>1616</v>
      </c>
      <c r="B563" t="s">
        <v>84</v>
      </c>
      <c r="C563" t="s">
        <v>87</v>
      </c>
      <c r="D563" s="1">
        <v>525500</v>
      </c>
      <c r="E563" t="s">
        <v>1435</v>
      </c>
      <c r="F563" t="str">
        <f t="shared" si="8"/>
        <v xml:space="preserve">1 </v>
      </c>
      <c r="G563" s="1">
        <v>525500</v>
      </c>
      <c r="H563" s="1">
        <v>525500</v>
      </c>
      <c r="I563" s="1">
        <v>2015</v>
      </c>
      <c r="J563">
        <v>7215</v>
      </c>
    </row>
    <row r="564" spans="1:10" x14ac:dyDescent="0.75">
      <c r="A564" t="s">
        <v>431</v>
      </c>
      <c r="B564" t="s">
        <v>52</v>
      </c>
      <c r="C564" t="s">
        <v>103</v>
      </c>
      <c r="D564" s="1">
        <v>525500</v>
      </c>
      <c r="E564" t="s">
        <v>1435</v>
      </c>
      <c r="F564" t="str">
        <f t="shared" si="8"/>
        <v xml:space="preserve">1 </v>
      </c>
      <c r="G564" s="1">
        <v>525500</v>
      </c>
      <c r="H564" s="1">
        <v>525500</v>
      </c>
      <c r="I564" s="1">
        <v>2015</v>
      </c>
      <c r="J564" t="e">
        <v>#N/A</v>
      </c>
    </row>
    <row r="565" spans="1:10" x14ac:dyDescent="0.75">
      <c r="A565" t="s">
        <v>1722</v>
      </c>
      <c r="B565" t="s">
        <v>28</v>
      </c>
      <c r="C565" t="s">
        <v>67</v>
      </c>
      <c r="D565" s="1">
        <v>525424</v>
      </c>
      <c r="E565" t="s">
        <v>1435</v>
      </c>
      <c r="F565" t="str">
        <f t="shared" si="8"/>
        <v xml:space="preserve">1 </v>
      </c>
      <c r="G565" s="1">
        <v>525424</v>
      </c>
      <c r="H565" s="1">
        <v>525424</v>
      </c>
      <c r="I565" s="1">
        <v>2015</v>
      </c>
      <c r="J565" t="e">
        <v>#N/A</v>
      </c>
    </row>
    <row r="566" spans="1:10" x14ac:dyDescent="0.75">
      <c r="A566" t="s">
        <v>1327</v>
      </c>
      <c r="B566" t="s">
        <v>28</v>
      </c>
      <c r="C566" t="s">
        <v>87</v>
      </c>
      <c r="D566" s="1">
        <v>525415</v>
      </c>
      <c r="E566" t="s">
        <v>1435</v>
      </c>
      <c r="F566" t="str">
        <f t="shared" si="8"/>
        <v xml:space="preserve">1 </v>
      </c>
      <c r="G566" s="1">
        <v>525415</v>
      </c>
      <c r="H566" s="1">
        <v>525415</v>
      </c>
      <c r="I566" s="1">
        <v>2015</v>
      </c>
      <c r="J566">
        <v>6400</v>
      </c>
    </row>
    <row r="567" spans="1:10" x14ac:dyDescent="0.75">
      <c r="A567" t="s">
        <v>962</v>
      </c>
      <c r="B567" t="s">
        <v>73</v>
      </c>
      <c r="C567" t="s">
        <v>103</v>
      </c>
      <c r="D567" s="1">
        <v>525300</v>
      </c>
      <c r="E567" t="s">
        <v>1435</v>
      </c>
      <c r="F567" t="str">
        <f t="shared" si="8"/>
        <v xml:space="preserve">1 </v>
      </c>
      <c r="G567" s="1">
        <v>525300</v>
      </c>
      <c r="H567" s="1">
        <v>525300</v>
      </c>
      <c r="I567" s="1">
        <v>2015</v>
      </c>
      <c r="J567" t="e">
        <v>#N/A</v>
      </c>
    </row>
    <row r="568" spans="1:10" x14ac:dyDescent="0.75">
      <c r="A568" t="s">
        <v>1723</v>
      </c>
      <c r="B568" t="s">
        <v>32</v>
      </c>
      <c r="C568" t="s">
        <v>103</v>
      </c>
      <c r="D568" s="1">
        <v>525100</v>
      </c>
      <c r="E568" t="s">
        <v>1435</v>
      </c>
      <c r="F568" t="str">
        <f t="shared" si="8"/>
        <v xml:space="preserve">1 </v>
      </c>
      <c r="G568" s="1">
        <v>525100</v>
      </c>
      <c r="H568" s="1">
        <v>525100</v>
      </c>
      <c r="I568" s="1">
        <v>2015</v>
      </c>
      <c r="J568" t="e">
        <v>#N/A</v>
      </c>
    </row>
    <row r="569" spans="1:10" x14ac:dyDescent="0.75">
      <c r="A569" t="s">
        <v>283</v>
      </c>
      <c r="B569" t="s">
        <v>193</v>
      </c>
      <c r="C569" t="s">
        <v>46</v>
      </c>
      <c r="D569" s="1">
        <v>525000</v>
      </c>
      <c r="E569" t="s">
        <v>1435</v>
      </c>
      <c r="F569" t="str">
        <f t="shared" si="8"/>
        <v xml:space="preserve">1 </v>
      </c>
      <c r="G569" s="1">
        <v>525000</v>
      </c>
      <c r="H569" s="1">
        <v>525000</v>
      </c>
      <c r="I569" s="1">
        <v>2015</v>
      </c>
      <c r="J569">
        <v>12907</v>
      </c>
    </row>
    <row r="570" spans="1:10" x14ac:dyDescent="0.75">
      <c r="A570" t="s">
        <v>208</v>
      </c>
      <c r="B570" t="s">
        <v>24</v>
      </c>
      <c r="C570" t="s">
        <v>42</v>
      </c>
      <c r="D570" s="1">
        <v>525000</v>
      </c>
      <c r="E570" t="s">
        <v>1435</v>
      </c>
      <c r="F570" t="str">
        <f t="shared" si="8"/>
        <v xml:space="preserve">1 </v>
      </c>
      <c r="G570" s="1">
        <v>525000</v>
      </c>
      <c r="H570" s="1">
        <v>525000</v>
      </c>
      <c r="I570" s="1">
        <v>2015</v>
      </c>
      <c r="J570" t="e">
        <v>#N/A</v>
      </c>
    </row>
    <row r="571" spans="1:10" x14ac:dyDescent="0.75">
      <c r="A571" t="s">
        <v>1317</v>
      </c>
      <c r="B571" t="s">
        <v>136</v>
      </c>
      <c r="C571" t="s">
        <v>103</v>
      </c>
      <c r="D571" s="1">
        <v>525000</v>
      </c>
      <c r="E571" t="s">
        <v>1435</v>
      </c>
      <c r="F571" t="str">
        <f t="shared" si="8"/>
        <v xml:space="preserve">1 </v>
      </c>
      <c r="G571" s="1">
        <v>525000</v>
      </c>
      <c r="H571" s="1">
        <v>525000</v>
      </c>
      <c r="I571" s="1">
        <v>2015</v>
      </c>
      <c r="J571" t="e">
        <v>#N/A</v>
      </c>
    </row>
    <row r="572" spans="1:10" x14ac:dyDescent="0.75">
      <c r="A572" t="s">
        <v>987</v>
      </c>
      <c r="B572" t="s">
        <v>32</v>
      </c>
      <c r="C572" t="s">
        <v>6</v>
      </c>
      <c r="D572" s="1">
        <v>524500</v>
      </c>
      <c r="E572" t="s">
        <v>1435</v>
      </c>
      <c r="F572" t="str">
        <f t="shared" si="8"/>
        <v xml:space="preserve">1 </v>
      </c>
      <c r="G572" s="1">
        <v>524500</v>
      </c>
      <c r="H572" s="1">
        <v>524500</v>
      </c>
      <c r="I572" s="1">
        <v>2015</v>
      </c>
      <c r="J572" t="e">
        <v>#N/A</v>
      </c>
    </row>
    <row r="573" spans="1:10" x14ac:dyDescent="0.75">
      <c r="A573" t="s">
        <v>169</v>
      </c>
      <c r="B573" t="s">
        <v>15</v>
      </c>
      <c r="C573" t="s">
        <v>6</v>
      </c>
      <c r="D573" s="1">
        <v>524000</v>
      </c>
      <c r="E573" t="s">
        <v>1435</v>
      </c>
      <c r="F573" t="str">
        <f t="shared" si="8"/>
        <v xml:space="preserve">1 </v>
      </c>
      <c r="G573" s="1">
        <v>524000</v>
      </c>
      <c r="H573" s="1">
        <v>524000</v>
      </c>
      <c r="I573" s="1">
        <v>2015</v>
      </c>
      <c r="J573" t="e">
        <v>#N/A</v>
      </c>
    </row>
    <row r="574" spans="1:10" x14ac:dyDescent="0.75">
      <c r="A574" t="s">
        <v>284</v>
      </c>
      <c r="B574" t="s">
        <v>28</v>
      </c>
      <c r="C574" t="s">
        <v>103</v>
      </c>
      <c r="D574" s="1">
        <v>523925</v>
      </c>
      <c r="E574" t="s">
        <v>1435</v>
      </c>
      <c r="F574" t="str">
        <f t="shared" si="8"/>
        <v xml:space="preserve">1 </v>
      </c>
      <c r="G574" s="1">
        <v>523925</v>
      </c>
      <c r="H574" s="1">
        <v>523925</v>
      </c>
      <c r="I574" s="1">
        <v>2015</v>
      </c>
      <c r="J574" t="e">
        <v>#N/A</v>
      </c>
    </row>
    <row r="575" spans="1:10" x14ac:dyDescent="0.75">
      <c r="A575" t="s">
        <v>354</v>
      </c>
      <c r="B575" t="s">
        <v>37</v>
      </c>
      <c r="C575" t="s">
        <v>67</v>
      </c>
      <c r="D575" s="1">
        <v>523500</v>
      </c>
      <c r="E575" t="s">
        <v>1435</v>
      </c>
      <c r="F575" t="str">
        <f t="shared" si="8"/>
        <v xml:space="preserve">1 </v>
      </c>
      <c r="G575" s="1">
        <v>523500</v>
      </c>
      <c r="H575" s="1">
        <v>523500</v>
      </c>
      <c r="I575" s="1">
        <v>2015</v>
      </c>
      <c r="J575">
        <v>13265</v>
      </c>
    </row>
    <row r="576" spans="1:10" x14ac:dyDescent="0.75">
      <c r="A576" t="s">
        <v>416</v>
      </c>
      <c r="B576" t="s">
        <v>84</v>
      </c>
      <c r="C576" t="s">
        <v>103</v>
      </c>
      <c r="D576" s="1">
        <v>523000</v>
      </c>
      <c r="E576" t="s">
        <v>1435</v>
      </c>
      <c r="F576" t="str">
        <f t="shared" si="8"/>
        <v xml:space="preserve">1 </v>
      </c>
      <c r="G576" s="1">
        <v>523000</v>
      </c>
      <c r="H576" s="1">
        <v>523000</v>
      </c>
      <c r="I576" s="1">
        <v>2015</v>
      </c>
      <c r="J576" t="e">
        <v>#N/A</v>
      </c>
    </row>
    <row r="577" spans="1:10" x14ac:dyDescent="0.75">
      <c r="A577" t="s">
        <v>391</v>
      </c>
      <c r="B577" t="s">
        <v>136</v>
      </c>
      <c r="C577" t="s">
        <v>46</v>
      </c>
      <c r="D577" s="1">
        <v>523000</v>
      </c>
      <c r="E577" t="s">
        <v>1435</v>
      </c>
      <c r="F577" t="str">
        <f t="shared" si="8"/>
        <v xml:space="preserve">1 </v>
      </c>
      <c r="G577" s="1">
        <v>523000</v>
      </c>
      <c r="H577" s="1">
        <v>523000</v>
      </c>
      <c r="I577" s="1">
        <v>2015</v>
      </c>
      <c r="J577">
        <v>5760</v>
      </c>
    </row>
    <row r="578" spans="1:10" x14ac:dyDescent="0.75">
      <c r="A578" t="s">
        <v>1303</v>
      </c>
      <c r="B578" t="s">
        <v>136</v>
      </c>
      <c r="C578" t="s">
        <v>103</v>
      </c>
      <c r="D578" s="1">
        <v>523000</v>
      </c>
      <c r="E578" t="s">
        <v>1435</v>
      </c>
      <c r="F578" t="str">
        <f t="shared" si="8"/>
        <v xml:space="preserve">1 </v>
      </c>
      <c r="G578" s="1">
        <v>523000</v>
      </c>
      <c r="H578" s="1">
        <v>523000</v>
      </c>
      <c r="I578" s="1">
        <v>2015</v>
      </c>
      <c r="J578" t="e">
        <v>#N/A</v>
      </c>
    </row>
    <row r="579" spans="1:10" x14ac:dyDescent="0.75">
      <c r="A579" t="s">
        <v>1724</v>
      </c>
      <c r="B579" t="s">
        <v>28</v>
      </c>
      <c r="C579" t="s">
        <v>103</v>
      </c>
      <c r="D579" s="1">
        <v>522900</v>
      </c>
      <c r="E579" t="s">
        <v>1435</v>
      </c>
      <c r="F579" t="str">
        <f t="shared" ref="F579:F642" si="9" xml:space="preserve"> LEFT(E579, 2)</f>
        <v xml:space="preserve">1 </v>
      </c>
      <c r="G579" s="1">
        <v>522900</v>
      </c>
      <c r="H579" s="1">
        <v>522900</v>
      </c>
      <c r="I579" s="1">
        <v>2015</v>
      </c>
      <c r="J579" t="e">
        <v>#N/A</v>
      </c>
    </row>
    <row r="580" spans="1:10" x14ac:dyDescent="0.75">
      <c r="A580" t="s">
        <v>1015</v>
      </c>
      <c r="B580" t="s">
        <v>150</v>
      </c>
      <c r="C580" t="s">
        <v>6</v>
      </c>
      <c r="D580" s="1">
        <v>522800</v>
      </c>
      <c r="E580" t="s">
        <v>1435</v>
      </c>
      <c r="F580" t="str">
        <f t="shared" si="9"/>
        <v xml:space="preserve">1 </v>
      </c>
      <c r="G580" s="1">
        <v>522800</v>
      </c>
      <c r="H580" s="1">
        <v>522800</v>
      </c>
      <c r="I580" s="1">
        <v>2015</v>
      </c>
      <c r="J580" t="e">
        <v>#N/A</v>
      </c>
    </row>
    <row r="581" spans="1:10" x14ac:dyDescent="0.75">
      <c r="A581" t="s">
        <v>1039</v>
      </c>
      <c r="B581" t="s">
        <v>21</v>
      </c>
      <c r="C581" t="s">
        <v>103</v>
      </c>
      <c r="D581" s="1">
        <v>522500</v>
      </c>
      <c r="E581" t="s">
        <v>1435</v>
      </c>
      <c r="F581" t="str">
        <f t="shared" si="9"/>
        <v xml:space="preserve">1 </v>
      </c>
      <c r="G581" s="1">
        <v>522500</v>
      </c>
      <c r="H581" s="1">
        <v>522500</v>
      </c>
      <c r="I581" s="1">
        <v>2015</v>
      </c>
      <c r="J581" t="e">
        <v>#N/A</v>
      </c>
    </row>
    <row r="582" spans="1:10" x14ac:dyDescent="0.75">
      <c r="A582" t="s">
        <v>1725</v>
      </c>
      <c r="B582" t="s">
        <v>21</v>
      </c>
      <c r="C582" t="s">
        <v>1246</v>
      </c>
      <c r="D582" s="1">
        <v>522500</v>
      </c>
      <c r="E582" t="s">
        <v>1435</v>
      </c>
      <c r="F582" t="str">
        <f t="shared" si="9"/>
        <v xml:space="preserve">1 </v>
      </c>
      <c r="G582" s="1">
        <v>522500</v>
      </c>
      <c r="H582" s="1">
        <v>522500</v>
      </c>
      <c r="I582" s="1">
        <v>2015</v>
      </c>
      <c r="J582" t="e">
        <v>#N/A</v>
      </c>
    </row>
    <row r="583" spans="1:10" x14ac:dyDescent="0.75">
      <c r="A583" t="s">
        <v>1726</v>
      </c>
      <c r="B583" t="s">
        <v>21</v>
      </c>
      <c r="C583" t="s">
        <v>103</v>
      </c>
      <c r="D583" s="1">
        <v>522500</v>
      </c>
      <c r="E583" t="s">
        <v>1435</v>
      </c>
      <c r="F583" t="str">
        <f t="shared" si="9"/>
        <v xml:space="preserve">1 </v>
      </c>
      <c r="G583" s="1">
        <v>522500</v>
      </c>
      <c r="H583" s="1">
        <v>522500</v>
      </c>
      <c r="I583" s="1">
        <v>2015</v>
      </c>
      <c r="J583" t="e">
        <v>#N/A</v>
      </c>
    </row>
    <row r="584" spans="1:10" x14ac:dyDescent="0.75">
      <c r="A584" t="s">
        <v>1305</v>
      </c>
      <c r="B584" t="s">
        <v>21</v>
      </c>
      <c r="C584" t="s">
        <v>87</v>
      </c>
      <c r="D584" s="1">
        <v>522500</v>
      </c>
      <c r="E584" t="s">
        <v>1435</v>
      </c>
      <c r="F584" t="str">
        <f t="shared" si="9"/>
        <v xml:space="preserve">1 </v>
      </c>
      <c r="G584" s="1">
        <v>522500</v>
      </c>
      <c r="H584" s="1">
        <v>522500</v>
      </c>
      <c r="I584" s="1">
        <v>2015</v>
      </c>
      <c r="J584">
        <v>4365</v>
      </c>
    </row>
    <row r="585" spans="1:10" x14ac:dyDescent="0.75">
      <c r="A585" t="s">
        <v>379</v>
      </c>
      <c r="B585" t="s">
        <v>65</v>
      </c>
      <c r="C585" t="s">
        <v>57</v>
      </c>
      <c r="D585" s="1">
        <v>522500</v>
      </c>
      <c r="E585" t="s">
        <v>1435</v>
      </c>
      <c r="F585" t="str">
        <f t="shared" si="9"/>
        <v xml:space="preserve">1 </v>
      </c>
      <c r="G585" s="1">
        <v>522500</v>
      </c>
      <c r="H585" s="1">
        <v>522500</v>
      </c>
      <c r="I585" s="1">
        <v>2015</v>
      </c>
      <c r="J585">
        <v>11936</v>
      </c>
    </row>
    <row r="586" spans="1:10" x14ac:dyDescent="0.75">
      <c r="A586" t="s">
        <v>1727</v>
      </c>
      <c r="B586" t="s">
        <v>52</v>
      </c>
      <c r="C586" t="s">
        <v>12</v>
      </c>
      <c r="D586" s="1">
        <v>522500</v>
      </c>
      <c r="E586" t="s">
        <v>1435</v>
      </c>
      <c r="F586" t="str">
        <f t="shared" si="9"/>
        <v xml:space="preserve">1 </v>
      </c>
      <c r="G586" s="1">
        <v>522500</v>
      </c>
      <c r="H586" s="1">
        <v>522500</v>
      </c>
      <c r="I586" s="1">
        <v>2015</v>
      </c>
      <c r="J586">
        <v>2225</v>
      </c>
    </row>
    <row r="587" spans="1:10" x14ac:dyDescent="0.75">
      <c r="A587" t="s">
        <v>1339</v>
      </c>
      <c r="B587" t="s">
        <v>97</v>
      </c>
      <c r="C587" t="s">
        <v>142</v>
      </c>
      <c r="D587" s="1">
        <v>522000</v>
      </c>
      <c r="E587" t="s">
        <v>1435</v>
      </c>
      <c r="F587" t="str">
        <f t="shared" si="9"/>
        <v xml:space="preserve">1 </v>
      </c>
      <c r="G587" s="1">
        <v>522000</v>
      </c>
      <c r="H587" s="1">
        <v>522000</v>
      </c>
      <c r="I587" s="1">
        <v>2015</v>
      </c>
      <c r="J587">
        <v>2539</v>
      </c>
    </row>
    <row r="588" spans="1:10" x14ac:dyDescent="0.75">
      <c r="A588" t="s">
        <v>219</v>
      </c>
      <c r="B588" t="s">
        <v>84</v>
      </c>
      <c r="C588" t="s">
        <v>103</v>
      </c>
      <c r="D588" s="1">
        <v>522000</v>
      </c>
      <c r="E588" t="s">
        <v>1435</v>
      </c>
      <c r="F588" t="str">
        <f t="shared" si="9"/>
        <v xml:space="preserve">1 </v>
      </c>
      <c r="G588" s="1">
        <v>522000</v>
      </c>
      <c r="H588" s="1">
        <v>522000</v>
      </c>
      <c r="I588" s="1">
        <v>2015</v>
      </c>
      <c r="J588" t="e">
        <v>#N/A</v>
      </c>
    </row>
    <row r="589" spans="1:10" x14ac:dyDescent="0.75">
      <c r="A589" t="s">
        <v>217</v>
      </c>
      <c r="B589" t="s">
        <v>150</v>
      </c>
      <c r="C589" t="s">
        <v>6</v>
      </c>
      <c r="D589" s="1">
        <v>522000</v>
      </c>
      <c r="E589" t="s">
        <v>1435</v>
      </c>
      <c r="F589" t="str">
        <f t="shared" si="9"/>
        <v xml:space="preserve">1 </v>
      </c>
      <c r="G589" s="1">
        <v>522000</v>
      </c>
      <c r="H589" s="1">
        <v>522000</v>
      </c>
      <c r="I589" s="1">
        <v>2015</v>
      </c>
      <c r="J589" t="e">
        <v>#N/A</v>
      </c>
    </row>
    <row r="590" spans="1:10" x14ac:dyDescent="0.75">
      <c r="A590" t="s">
        <v>462</v>
      </c>
      <c r="B590" t="s">
        <v>150</v>
      </c>
      <c r="C590" t="s">
        <v>103</v>
      </c>
      <c r="D590" s="1">
        <v>521400</v>
      </c>
      <c r="E590" t="s">
        <v>1435</v>
      </c>
      <c r="F590" t="str">
        <f t="shared" si="9"/>
        <v xml:space="preserve">1 </v>
      </c>
      <c r="G590" s="1">
        <v>521400</v>
      </c>
      <c r="H590" s="1">
        <v>521400</v>
      </c>
      <c r="I590" s="1">
        <v>2015</v>
      </c>
      <c r="J590" t="e">
        <v>#N/A</v>
      </c>
    </row>
    <row r="591" spans="1:10" x14ac:dyDescent="0.75">
      <c r="A591" t="s">
        <v>1333</v>
      </c>
      <c r="B591" t="s">
        <v>28</v>
      </c>
      <c r="C591" t="s">
        <v>103</v>
      </c>
      <c r="D591" s="1">
        <v>520625</v>
      </c>
      <c r="E591" t="s">
        <v>1435</v>
      </c>
      <c r="F591" t="str">
        <f t="shared" si="9"/>
        <v xml:space="preserve">1 </v>
      </c>
      <c r="G591" s="1">
        <v>520625</v>
      </c>
      <c r="H591" s="1">
        <v>520625</v>
      </c>
      <c r="I591" s="1">
        <v>2015</v>
      </c>
      <c r="J591" t="e">
        <v>#N/A</v>
      </c>
    </row>
    <row r="592" spans="1:10" x14ac:dyDescent="0.75">
      <c r="A592" t="s">
        <v>1728</v>
      </c>
      <c r="B592" t="s">
        <v>193</v>
      </c>
      <c r="C592" t="s">
        <v>6</v>
      </c>
      <c r="D592" s="1">
        <v>520500</v>
      </c>
      <c r="E592" t="s">
        <v>1435</v>
      </c>
      <c r="F592" t="str">
        <f t="shared" si="9"/>
        <v xml:space="preserve">1 </v>
      </c>
      <c r="G592" s="1">
        <v>520500</v>
      </c>
      <c r="H592" s="1">
        <v>520500</v>
      </c>
      <c r="I592" s="1">
        <v>2015</v>
      </c>
      <c r="J592" t="e">
        <v>#N/A</v>
      </c>
    </row>
    <row r="593" spans="1:10" x14ac:dyDescent="0.75">
      <c r="A593" t="s">
        <v>1729</v>
      </c>
      <c r="B593" t="s">
        <v>255</v>
      </c>
      <c r="C593" t="s">
        <v>103</v>
      </c>
      <c r="D593" s="1">
        <v>520000</v>
      </c>
      <c r="E593" t="s">
        <v>1435</v>
      </c>
      <c r="F593" t="str">
        <f t="shared" si="9"/>
        <v xml:space="preserve">1 </v>
      </c>
      <c r="G593" s="1">
        <v>520000</v>
      </c>
      <c r="H593" s="1">
        <v>520000</v>
      </c>
      <c r="I593" s="1">
        <v>2015</v>
      </c>
      <c r="J593" t="e">
        <v>#N/A</v>
      </c>
    </row>
    <row r="594" spans="1:10" x14ac:dyDescent="0.75">
      <c r="A594" t="s">
        <v>213</v>
      </c>
      <c r="B594" t="s">
        <v>63</v>
      </c>
      <c r="C594" t="s">
        <v>6</v>
      </c>
      <c r="D594" s="1">
        <v>520000</v>
      </c>
      <c r="E594" t="s">
        <v>1435</v>
      </c>
      <c r="F594" t="str">
        <f t="shared" si="9"/>
        <v xml:space="preserve">1 </v>
      </c>
      <c r="G594" s="1">
        <v>520000</v>
      </c>
      <c r="H594" s="1">
        <v>520000</v>
      </c>
      <c r="I594" s="1">
        <v>2015</v>
      </c>
      <c r="J594" t="e">
        <v>#N/A</v>
      </c>
    </row>
    <row r="595" spans="1:10" x14ac:dyDescent="0.75">
      <c r="A595" t="s">
        <v>188</v>
      </c>
      <c r="B595" t="s">
        <v>97</v>
      </c>
      <c r="C595" t="s">
        <v>6</v>
      </c>
      <c r="D595" s="1">
        <v>520000</v>
      </c>
      <c r="E595" t="s">
        <v>1435</v>
      </c>
      <c r="F595" t="str">
        <f t="shared" si="9"/>
        <v xml:space="preserve">1 </v>
      </c>
      <c r="G595" s="1">
        <v>520000</v>
      </c>
      <c r="H595" s="1">
        <v>520000</v>
      </c>
      <c r="I595" s="1">
        <v>2015</v>
      </c>
      <c r="J595">
        <v>1008158</v>
      </c>
    </row>
    <row r="596" spans="1:10" x14ac:dyDescent="0.75">
      <c r="A596" t="s">
        <v>282</v>
      </c>
      <c r="B596" t="s">
        <v>97</v>
      </c>
      <c r="C596" t="s">
        <v>57</v>
      </c>
      <c r="D596" s="1">
        <v>520000</v>
      </c>
      <c r="E596" t="s">
        <v>1435</v>
      </c>
      <c r="F596" t="str">
        <f t="shared" si="9"/>
        <v xml:space="preserve">1 </v>
      </c>
      <c r="G596" s="1">
        <v>520000</v>
      </c>
      <c r="H596" s="1">
        <v>520000</v>
      </c>
      <c r="I596" s="1">
        <v>2015</v>
      </c>
      <c r="J596">
        <v>12532</v>
      </c>
    </row>
    <row r="597" spans="1:10" x14ac:dyDescent="0.75">
      <c r="A597" t="s">
        <v>293</v>
      </c>
      <c r="B597" t="s">
        <v>97</v>
      </c>
      <c r="C597" t="s">
        <v>6</v>
      </c>
      <c r="D597" s="1">
        <v>520000</v>
      </c>
      <c r="E597" t="s">
        <v>1435</v>
      </c>
      <c r="F597" t="str">
        <f t="shared" si="9"/>
        <v xml:space="preserve">1 </v>
      </c>
      <c r="G597" s="1">
        <v>520000</v>
      </c>
      <c r="H597" s="1">
        <v>520000</v>
      </c>
      <c r="I597" s="1">
        <v>2015</v>
      </c>
      <c r="J597" t="e">
        <v>#N/A</v>
      </c>
    </row>
    <row r="598" spans="1:10" x14ac:dyDescent="0.75">
      <c r="A598" t="s">
        <v>1730</v>
      </c>
      <c r="B598" t="s">
        <v>39</v>
      </c>
      <c r="C598" t="s">
        <v>42</v>
      </c>
      <c r="D598" s="1">
        <v>520000</v>
      </c>
      <c r="E598" t="s">
        <v>1435</v>
      </c>
      <c r="F598" t="str">
        <f t="shared" si="9"/>
        <v xml:space="preserve">1 </v>
      </c>
      <c r="G598" s="1">
        <v>520000</v>
      </c>
      <c r="H598" s="1">
        <v>520000</v>
      </c>
      <c r="I598" s="1">
        <v>2015</v>
      </c>
      <c r="J598">
        <v>10698</v>
      </c>
    </row>
    <row r="599" spans="1:10" x14ac:dyDescent="0.75">
      <c r="A599" t="s">
        <v>267</v>
      </c>
      <c r="B599" t="s">
        <v>102</v>
      </c>
      <c r="C599" t="s">
        <v>103</v>
      </c>
      <c r="D599" s="1">
        <v>520000</v>
      </c>
      <c r="E599" t="s">
        <v>1435</v>
      </c>
      <c r="F599" t="str">
        <f t="shared" si="9"/>
        <v xml:space="preserve">1 </v>
      </c>
      <c r="G599" s="1">
        <v>520000</v>
      </c>
      <c r="H599" s="1">
        <v>520000</v>
      </c>
      <c r="I599" s="1">
        <v>2015</v>
      </c>
      <c r="J599" t="e">
        <v>#N/A</v>
      </c>
    </row>
    <row r="600" spans="1:10" x14ac:dyDescent="0.75">
      <c r="A600" t="s">
        <v>1073</v>
      </c>
      <c r="B600" t="s">
        <v>24</v>
      </c>
      <c r="C600" t="s">
        <v>142</v>
      </c>
      <c r="D600" s="1">
        <v>520000</v>
      </c>
      <c r="E600" t="s">
        <v>1435</v>
      </c>
      <c r="F600" t="str">
        <f t="shared" si="9"/>
        <v xml:space="preserve">1 </v>
      </c>
      <c r="G600" s="1">
        <v>520000</v>
      </c>
      <c r="H600" s="1">
        <v>520000</v>
      </c>
      <c r="I600" s="1">
        <v>2015</v>
      </c>
      <c r="J600">
        <v>1159</v>
      </c>
    </row>
    <row r="601" spans="1:10" x14ac:dyDescent="0.75">
      <c r="A601" t="s">
        <v>1731</v>
      </c>
      <c r="B601" t="s">
        <v>156</v>
      </c>
      <c r="C601" t="s">
        <v>103</v>
      </c>
      <c r="D601" s="1">
        <v>520000</v>
      </c>
      <c r="E601" t="s">
        <v>1435</v>
      </c>
      <c r="F601" t="str">
        <f t="shared" si="9"/>
        <v xml:space="preserve">1 </v>
      </c>
      <c r="G601" s="1">
        <v>520000</v>
      </c>
      <c r="H601" s="1">
        <v>520000</v>
      </c>
      <c r="I601" s="1">
        <v>2015</v>
      </c>
      <c r="J601" t="e">
        <v>#N/A</v>
      </c>
    </row>
    <row r="602" spans="1:10" x14ac:dyDescent="0.75">
      <c r="A602" t="s">
        <v>1330</v>
      </c>
      <c r="B602" t="s">
        <v>136</v>
      </c>
      <c r="C602" t="s">
        <v>103</v>
      </c>
      <c r="D602" s="1">
        <v>520000</v>
      </c>
      <c r="E602" t="s">
        <v>1435</v>
      </c>
      <c r="F602" t="str">
        <f t="shared" si="9"/>
        <v xml:space="preserve">1 </v>
      </c>
      <c r="G602" s="1">
        <v>520000</v>
      </c>
      <c r="H602" s="1">
        <v>520000</v>
      </c>
      <c r="I602" s="1">
        <v>2015</v>
      </c>
      <c r="J602" t="e">
        <v>#N/A</v>
      </c>
    </row>
    <row r="603" spans="1:10" x14ac:dyDescent="0.75">
      <c r="A603" t="s">
        <v>315</v>
      </c>
      <c r="B603" t="s">
        <v>73</v>
      </c>
      <c r="C603" t="s">
        <v>12</v>
      </c>
      <c r="D603" s="1">
        <v>519800</v>
      </c>
      <c r="E603" t="s">
        <v>1435</v>
      </c>
      <c r="F603" t="str">
        <f t="shared" si="9"/>
        <v xml:space="preserve">1 </v>
      </c>
      <c r="G603" s="1">
        <v>519800</v>
      </c>
      <c r="H603" s="1">
        <v>519800</v>
      </c>
      <c r="I603" s="1">
        <v>2015</v>
      </c>
      <c r="J603">
        <v>10047</v>
      </c>
    </row>
    <row r="604" spans="1:10" x14ac:dyDescent="0.75">
      <c r="A604" t="s">
        <v>1322</v>
      </c>
      <c r="B604" t="s">
        <v>89</v>
      </c>
      <c r="C604" t="s">
        <v>103</v>
      </c>
      <c r="D604" s="1">
        <v>519700</v>
      </c>
      <c r="E604" t="s">
        <v>1435</v>
      </c>
      <c r="F604" t="str">
        <f t="shared" si="9"/>
        <v xml:space="preserve">1 </v>
      </c>
      <c r="G604" s="1">
        <v>519700</v>
      </c>
      <c r="H604" s="1">
        <v>519700</v>
      </c>
      <c r="I604" s="1">
        <v>2015</v>
      </c>
      <c r="J604" t="e">
        <v>#N/A</v>
      </c>
    </row>
    <row r="605" spans="1:10" x14ac:dyDescent="0.75">
      <c r="A605" t="s">
        <v>131</v>
      </c>
      <c r="B605" t="s">
        <v>118</v>
      </c>
      <c r="C605" t="s">
        <v>87</v>
      </c>
      <c r="D605" s="1">
        <v>519500</v>
      </c>
      <c r="E605" t="s">
        <v>1435</v>
      </c>
      <c r="F605" t="str">
        <f t="shared" si="9"/>
        <v xml:space="preserve">1 </v>
      </c>
      <c r="G605" s="1">
        <v>519000</v>
      </c>
      <c r="H605" s="1">
        <v>519000</v>
      </c>
      <c r="I605" s="1">
        <v>2015</v>
      </c>
      <c r="J605">
        <v>9112</v>
      </c>
    </row>
    <row r="606" spans="1:10" x14ac:dyDescent="0.75">
      <c r="A606" t="s">
        <v>322</v>
      </c>
      <c r="B606" t="s">
        <v>15</v>
      </c>
      <c r="C606" t="s">
        <v>12</v>
      </c>
      <c r="D606" s="1">
        <v>519500</v>
      </c>
      <c r="E606" t="s">
        <v>1435</v>
      </c>
      <c r="F606" t="str">
        <f t="shared" si="9"/>
        <v xml:space="preserve">1 </v>
      </c>
      <c r="G606" s="1">
        <v>519500</v>
      </c>
      <c r="H606" s="1">
        <v>519500</v>
      </c>
      <c r="I606" s="1">
        <v>2015</v>
      </c>
      <c r="J606">
        <v>9256</v>
      </c>
    </row>
    <row r="607" spans="1:10" x14ac:dyDescent="0.75">
      <c r="A607" t="s">
        <v>523</v>
      </c>
      <c r="B607" t="s">
        <v>84</v>
      </c>
      <c r="C607" t="s">
        <v>103</v>
      </c>
      <c r="D607" s="1">
        <v>519000</v>
      </c>
      <c r="E607" t="s">
        <v>1435</v>
      </c>
      <c r="F607" t="str">
        <f t="shared" si="9"/>
        <v xml:space="preserve">1 </v>
      </c>
      <c r="G607" s="1">
        <v>519000</v>
      </c>
      <c r="H607" s="1">
        <v>519000</v>
      </c>
      <c r="I607" s="1">
        <v>2015</v>
      </c>
      <c r="J607" t="e">
        <v>#N/A</v>
      </c>
    </row>
    <row r="608" spans="1:10" x14ac:dyDescent="0.75">
      <c r="A608" t="s">
        <v>295</v>
      </c>
      <c r="B608" t="s">
        <v>49</v>
      </c>
      <c r="C608" t="s">
        <v>103</v>
      </c>
      <c r="D608" s="1">
        <v>519000</v>
      </c>
      <c r="E608" t="s">
        <v>1435</v>
      </c>
      <c r="F608" t="str">
        <f t="shared" si="9"/>
        <v xml:space="preserve">1 </v>
      </c>
      <c r="G608" s="1">
        <v>519000</v>
      </c>
      <c r="H608" s="1">
        <v>519000</v>
      </c>
      <c r="I608" s="1">
        <v>2015</v>
      </c>
      <c r="J608" t="e">
        <v>#N/A</v>
      </c>
    </row>
    <row r="609" spans="1:10" x14ac:dyDescent="0.75">
      <c r="A609" t="s">
        <v>577</v>
      </c>
      <c r="B609" t="s">
        <v>45</v>
      </c>
      <c r="C609" t="s">
        <v>67</v>
      </c>
      <c r="D609" s="1">
        <v>518700</v>
      </c>
      <c r="E609" t="s">
        <v>1435</v>
      </c>
      <c r="F609" t="str">
        <f t="shared" si="9"/>
        <v xml:space="preserve">1 </v>
      </c>
      <c r="G609" s="1">
        <v>518700</v>
      </c>
      <c r="H609" s="1">
        <v>518700</v>
      </c>
      <c r="I609" s="1">
        <v>2015</v>
      </c>
      <c r="J609">
        <v>10346</v>
      </c>
    </row>
    <row r="610" spans="1:10" x14ac:dyDescent="0.75">
      <c r="A610" t="s">
        <v>1732</v>
      </c>
      <c r="B610" t="s">
        <v>193</v>
      </c>
      <c r="C610" t="s">
        <v>142</v>
      </c>
      <c r="D610" s="1">
        <v>518500</v>
      </c>
      <c r="E610" t="s">
        <v>1435</v>
      </c>
      <c r="F610" t="str">
        <f t="shared" si="9"/>
        <v xml:space="preserve">1 </v>
      </c>
      <c r="G610" s="1">
        <v>518500</v>
      </c>
      <c r="H610" s="1">
        <v>518500</v>
      </c>
      <c r="I610" s="1">
        <v>2015</v>
      </c>
      <c r="J610">
        <v>4006</v>
      </c>
    </row>
    <row r="611" spans="1:10" x14ac:dyDescent="0.75">
      <c r="A611" t="s">
        <v>464</v>
      </c>
      <c r="B611" t="s">
        <v>255</v>
      </c>
      <c r="C611" t="s">
        <v>103</v>
      </c>
      <c r="D611" s="1">
        <v>518400</v>
      </c>
      <c r="E611" t="s">
        <v>1435</v>
      </c>
      <c r="F611" t="str">
        <f t="shared" si="9"/>
        <v xml:space="preserve">1 </v>
      </c>
      <c r="G611" s="1">
        <v>518400</v>
      </c>
      <c r="H611" s="1">
        <v>518400</v>
      </c>
      <c r="I611" s="1">
        <v>2015</v>
      </c>
      <c r="J611" t="e">
        <v>#N/A</v>
      </c>
    </row>
    <row r="612" spans="1:10" x14ac:dyDescent="0.75">
      <c r="A612" t="s">
        <v>312</v>
      </c>
      <c r="B612" t="s">
        <v>89</v>
      </c>
      <c r="C612" t="s">
        <v>67</v>
      </c>
      <c r="D612" s="1">
        <v>518290</v>
      </c>
      <c r="E612" t="s">
        <v>1435</v>
      </c>
      <c r="F612" t="str">
        <f t="shared" si="9"/>
        <v xml:space="preserve">1 </v>
      </c>
      <c r="G612" s="1">
        <v>518290</v>
      </c>
      <c r="H612" s="1">
        <v>518290</v>
      </c>
      <c r="I612" s="1">
        <v>2015</v>
      </c>
      <c r="J612">
        <v>3142</v>
      </c>
    </row>
    <row r="613" spans="1:10" x14ac:dyDescent="0.75">
      <c r="A613" t="s">
        <v>1321</v>
      </c>
      <c r="B613" t="s">
        <v>5</v>
      </c>
      <c r="C613" t="s">
        <v>87</v>
      </c>
      <c r="D613" s="1">
        <v>518200</v>
      </c>
      <c r="E613" t="s">
        <v>1435</v>
      </c>
      <c r="F613" t="str">
        <f t="shared" si="9"/>
        <v xml:space="preserve">1 </v>
      </c>
      <c r="G613" s="1">
        <v>518200</v>
      </c>
      <c r="H613" s="1">
        <v>518200</v>
      </c>
      <c r="I613" s="1">
        <v>2015</v>
      </c>
      <c r="J613">
        <v>7244</v>
      </c>
    </row>
    <row r="614" spans="1:10" x14ac:dyDescent="0.75">
      <c r="A614" t="s">
        <v>1733</v>
      </c>
      <c r="B614" t="s">
        <v>136</v>
      </c>
      <c r="C614" t="s">
        <v>1246</v>
      </c>
      <c r="D614" s="1">
        <v>518200</v>
      </c>
      <c r="E614" t="s">
        <v>1435</v>
      </c>
      <c r="F614" t="str">
        <f t="shared" si="9"/>
        <v xml:space="preserve">1 </v>
      </c>
      <c r="G614" s="1">
        <v>518200</v>
      </c>
      <c r="H614" s="1">
        <v>518200</v>
      </c>
      <c r="I614" s="1">
        <v>2015</v>
      </c>
      <c r="J614" t="e">
        <v>#N/A</v>
      </c>
    </row>
    <row r="615" spans="1:10" x14ac:dyDescent="0.75">
      <c r="A615" t="s">
        <v>1298</v>
      </c>
      <c r="B615" t="s">
        <v>97</v>
      </c>
      <c r="C615" t="s">
        <v>103</v>
      </c>
      <c r="D615" s="1">
        <v>518000</v>
      </c>
      <c r="E615" t="s">
        <v>1435</v>
      </c>
      <c r="F615" t="str">
        <f t="shared" si="9"/>
        <v xml:space="preserve">1 </v>
      </c>
      <c r="G615" s="1">
        <v>518000</v>
      </c>
      <c r="H615" s="1">
        <v>518000</v>
      </c>
      <c r="I615" s="1">
        <v>2015</v>
      </c>
      <c r="J615" t="e">
        <v>#N/A</v>
      </c>
    </row>
    <row r="616" spans="1:10" x14ac:dyDescent="0.75">
      <c r="A616" t="s">
        <v>1734</v>
      </c>
      <c r="B616" t="s">
        <v>193</v>
      </c>
      <c r="C616" t="s">
        <v>67</v>
      </c>
      <c r="D616" s="1">
        <v>518000</v>
      </c>
      <c r="E616" t="s">
        <v>1435</v>
      </c>
      <c r="F616" t="str">
        <f t="shared" si="9"/>
        <v xml:space="preserve">1 </v>
      </c>
      <c r="G616" s="1">
        <v>518000</v>
      </c>
      <c r="H616" s="1">
        <v>518000</v>
      </c>
      <c r="I616" s="1">
        <v>2015</v>
      </c>
      <c r="J616" t="e">
        <v>#N/A</v>
      </c>
    </row>
    <row r="617" spans="1:10" x14ac:dyDescent="0.75">
      <c r="A617" t="s">
        <v>1735</v>
      </c>
      <c r="B617" t="s">
        <v>28</v>
      </c>
      <c r="C617" t="s">
        <v>67</v>
      </c>
      <c r="D617" s="1">
        <v>517880</v>
      </c>
      <c r="E617" t="s">
        <v>1435</v>
      </c>
      <c r="F617" t="str">
        <f t="shared" si="9"/>
        <v xml:space="preserve">1 </v>
      </c>
      <c r="G617" s="1">
        <v>517880</v>
      </c>
      <c r="H617" s="1">
        <v>517880</v>
      </c>
      <c r="I617" s="1">
        <v>2015</v>
      </c>
      <c r="J617">
        <v>4063</v>
      </c>
    </row>
    <row r="618" spans="1:10" x14ac:dyDescent="0.75">
      <c r="A618" t="s">
        <v>390</v>
      </c>
      <c r="B618" t="s">
        <v>11</v>
      </c>
      <c r="C618" t="s">
        <v>6</v>
      </c>
      <c r="D618" s="1">
        <v>517500</v>
      </c>
      <c r="E618" t="s">
        <v>1435</v>
      </c>
      <c r="F618" t="str">
        <f t="shared" si="9"/>
        <v xml:space="preserve">1 </v>
      </c>
      <c r="G618" s="1">
        <v>517500</v>
      </c>
      <c r="H618" s="1">
        <v>517500</v>
      </c>
      <c r="I618" s="1">
        <v>2015</v>
      </c>
      <c r="J618" t="e">
        <v>#N/A</v>
      </c>
    </row>
    <row r="619" spans="1:10" x14ac:dyDescent="0.75">
      <c r="A619" t="s">
        <v>1290</v>
      </c>
      <c r="B619" t="s">
        <v>132</v>
      </c>
      <c r="C619" t="s">
        <v>6</v>
      </c>
      <c r="D619" s="1">
        <v>517500</v>
      </c>
      <c r="E619" t="s">
        <v>1435</v>
      </c>
      <c r="F619" t="str">
        <f t="shared" si="9"/>
        <v xml:space="preserve">1 </v>
      </c>
      <c r="G619" s="1">
        <v>517500</v>
      </c>
      <c r="H619" s="1">
        <v>517500</v>
      </c>
      <c r="I619" s="1">
        <v>2015</v>
      </c>
      <c r="J619" t="e">
        <v>#N/A</v>
      </c>
    </row>
    <row r="620" spans="1:10" x14ac:dyDescent="0.75">
      <c r="A620" t="s">
        <v>518</v>
      </c>
      <c r="B620" t="s">
        <v>132</v>
      </c>
      <c r="C620" t="s">
        <v>6</v>
      </c>
      <c r="D620" s="1">
        <v>517500</v>
      </c>
      <c r="E620" t="s">
        <v>1435</v>
      </c>
      <c r="F620" t="str">
        <f t="shared" si="9"/>
        <v xml:space="preserve">1 </v>
      </c>
      <c r="G620" s="1">
        <v>517500</v>
      </c>
      <c r="H620" s="1">
        <v>517500</v>
      </c>
      <c r="I620" s="1">
        <v>2015</v>
      </c>
      <c r="J620" t="e">
        <v>#N/A</v>
      </c>
    </row>
    <row r="621" spans="1:10" x14ac:dyDescent="0.75">
      <c r="A621" t="s">
        <v>1030</v>
      </c>
      <c r="B621" t="s">
        <v>65</v>
      </c>
      <c r="C621" t="s">
        <v>103</v>
      </c>
      <c r="D621" s="1">
        <v>517500</v>
      </c>
      <c r="E621" t="s">
        <v>1435</v>
      </c>
      <c r="F621" t="str">
        <f t="shared" si="9"/>
        <v xml:space="preserve">1 </v>
      </c>
      <c r="G621" s="1">
        <v>517500</v>
      </c>
      <c r="H621" s="1">
        <v>517500</v>
      </c>
      <c r="I621" s="1">
        <v>2015</v>
      </c>
      <c r="J621" t="e">
        <v>#N/A</v>
      </c>
    </row>
    <row r="622" spans="1:10" x14ac:dyDescent="0.75">
      <c r="A622" t="s">
        <v>1419</v>
      </c>
      <c r="B622" t="s">
        <v>49</v>
      </c>
      <c r="C622" t="s">
        <v>87</v>
      </c>
      <c r="D622" s="1">
        <v>517500</v>
      </c>
      <c r="E622" t="s">
        <v>1435</v>
      </c>
      <c r="F622" t="str">
        <f t="shared" si="9"/>
        <v xml:space="preserve">1 </v>
      </c>
      <c r="G622" s="1">
        <v>517500</v>
      </c>
      <c r="H622" s="1">
        <v>517500</v>
      </c>
      <c r="I622" s="1">
        <v>2015</v>
      </c>
      <c r="J622">
        <v>11997</v>
      </c>
    </row>
    <row r="623" spans="1:10" x14ac:dyDescent="0.75">
      <c r="A623" t="s">
        <v>1736</v>
      </c>
      <c r="B623" t="s">
        <v>193</v>
      </c>
      <c r="C623" t="s">
        <v>103</v>
      </c>
      <c r="D623" s="1">
        <v>517500</v>
      </c>
      <c r="E623" t="s">
        <v>1435</v>
      </c>
      <c r="F623" t="str">
        <f t="shared" si="9"/>
        <v xml:space="preserve">1 </v>
      </c>
      <c r="G623" s="1">
        <v>517500</v>
      </c>
      <c r="H623" s="1">
        <v>517500</v>
      </c>
      <c r="I623" s="1">
        <v>2015</v>
      </c>
      <c r="J623" t="e">
        <v>#N/A</v>
      </c>
    </row>
    <row r="624" spans="1:10" x14ac:dyDescent="0.75">
      <c r="A624" t="s">
        <v>75</v>
      </c>
      <c r="B624" t="s">
        <v>41</v>
      </c>
      <c r="C624" t="s">
        <v>12</v>
      </c>
      <c r="D624" s="1">
        <v>517500</v>
      </c>
      <c r="E624" t="s">
        <v>1435</v>
      </c>
      <c r="F624" t="str">
        <f t="shared" si="9"/>
        <v xml:space="preserve">1 </v>
      </c>
      <c r="G624" s="1">
        <v>517500</v>
      </c>
      <c r="H624" s="1">
        <v>517500</v>
      </c>
      <c r="I624" s="1">
        <v>2015</v>
      </c>
      <c r="J624">
        <v>7859</v>
      </c>
    </row>
    <row r="625" spans="1:10" x14ac:dyDescent="0.75">
      <c r="A625" t="s">
        <v>181</v>
      </c>
      <c r="B625" t="s">
        <v>41</v>
      </c>
      <c r="C625" t="s">
        <v>57</v>
      </c>
      <c r="D625" s="1">
        <v>517500</v>
      </c>
      <c r="E625" t="s">
        <v>1435</v>
      </c>
      <c r="F625" t="str">
        <f t="shared" si="9"/>
        <v xml:space="preserve">1 </v>
      </c>
      <c r="G625" s="1">
        <v>517500</v>
      </c>
      <c r="H625" s="1">
        <v>517500</v>
      </c>
      <c r="I625" s="1">
        <v>2015</v>
      </c>
      <c r="J625">
        <v>9874</v>
      </c>
    </row>
    <row r="626" spans="1:10" x14ac:dyDescent="0.75">
      <c r="A626" t="s">
        <v>1737</v>
      </c>
      <c r="B626" t="s">
        <v>255</v>
      </c>
      <c r="C626" t="s">
        <v>57</v>
      </c>
      <c r="D626" s="1">
        <v>517300</v>
      </c>
      <c r="E626" t="s">
        <v>1435</v>
      </c>
      <c r="F626" t="str">
        <f t="shared" si="9"/>
        <v xml:space="preserve">1 </v>
      </c>
      <c r="G626" s="1">
        <v>517300</v>
      </c>
      <c r="H626" s="1">
        <v>517300</v>
      </c>
      <c r="I626" s="1">
        <v>2015</v>
      </c>
      <c r="J626">
        <v>4450</v>
      </c>
    </row>
    <row r="627" spans="1:10" x14ac:dyDescent="0.75">
      <c r="A627" t="s">
        <v>1071</v>
      </c>
      <c r="B627" t="s">
        <v>73</v>
      </c>
      <c r="C627" t="s">
        <v>6</v>
      </c>
      <c r="D627" s="1">
        <v>517300</v>
      </c>
      <c r="E627" t="s">
        <v>1435</v>
      </c>
      <c r="F627" t="str">
        <f t="shared" si="9"/>
        <v xml:space="preserve">1 </v>
      </c>
      <c r="G627" s="1">
        <v>517300</v>
      </c>
      <c r="H627" s="1">
        <v>517300</v>
      </c>
      <c r="I627" s="1">
        <v>2015</v>
      </c>
      <c r="J627" t="e">
        <v>#N/A</v>
      </c>
    </row>
    <row r="628" spans="1:10" x14ac:dyDescent="0.75">
      <c r="A628" t="s">
        <v>1738</v>
      </c>
      <c r="B628" t="s">
        <v>91</v>
      </c>
      <c r="C628" t="s">
        <v>103</v>
      </c>
      <c r="D628" s="1">
        <v>517100</v>
      </c>
      <c r="E628" t="s">
        <v>1435</v>
      </c>
      <c r="F628" t="str">
        <f t="shared" si="9"/>
        <v xml:space="preserve">1 </v>
      </c>
      <c r="G628" s="1">
        <v>517100</v>
      </c>
      <c r="H628" s="1">
        <v>517100</v>
      </c>
      <c r="I628" s="1">
        <v>2015</v>
      </c>
      <c r="J628" t="e">
        <v>#N/A</v>
      </c>
    </row>
    <row r="629" spans="1:10" x14ac:dyDescent="0.75">
      <c r="A629" t="s">
        <v>1038</v>
      </c>
      <c r="B629" t="s">
        <v>32</v>
      </c>
      <c r="C629" t="s">
        <v>103</v>
      </c>
      <c r="D629" s="1">
        <v>516700</v>
      </c>
      <c r="E629" t="s">
        <v>1435</v>
      </c>
      <c r="F629" t="str">
        <f t="shared" si="9"/>
        <v xml:space="preserve">1 </v>
      </c>
      <c r="G629" s="1">
        <v>516700</v>
      </c>
      <c r="H629" s="1">
        <v>516700</v>
      </c>
      <c r="I629" s="1">
        <v>2015</v>
      </c>
      <c r="J629">
        <v>7490</v>
      </c>
    </row>
    <row r="630" spans="1:10" x14ac:dyDescent="0.75">
      <c r="A630" t="s">
        <v>211</v>
      </c>
      <c r="B630" t="s">
        <v>118</v>
      </c>
      <c r="C630" t="s">
        <v>57</v>
      </c>
      <c r="D630" s="1">
        <v>516500</v>
      </c>
      <c r="E630" t="s">
        <v>1435</v>
      </c>
      <c r="F630" t="str">
        <f t="shared" si="9"/>
        <v xml:space="preserve">1 </v>
      </c>
      <c r="G630" s="1">
        <v>516500</v>
      </c>
      <c r="H630" s="1">
        <v>516500</v>
      </c>
      <c r="I630" s="1">
        <v>2015</v>
      </c>
      <c r="J630">
        <v>10339</v>
      </c>
    </row>
    <row r="631" spans="1:10" x14ac:dyDescent="0.75">
      <c r="A631" t="s">
        <v>581</v>
      </c>
      <c r="B631" t="s">
        <v>5</v>
      </c>
      <c r="C631" t="s">
        <v>103</v>
      </c>
      <c r="D631" s="1">
        <v>516500</v>
      </c>
      <c r="E631" t="s">
        <v>1435</v>
      </c>
      <c r="F631" t="str">
        <f t="shared" si="9"/>
        <v xml:space="preserve">1 </v>
      </c>
      <c r="G631" s="1">
        <v>516500</v>
      </c>
      <c r="H631" s="1">
        <v>516500</v>
      </c>
      <c r="I631" s="1">
        <v>2015</v>
      </c>
      <c r="J631" t="e">
        <v>#N/A</v>
      </c>
    </row>
    <row r="632" spans="1:10" x14ac:dyDescent="0.75">
      <c r="A632" t="s">
        <v>503</v>
      </c>
      <c r="B632" t="s">
        <v>73</v>
      </c>
      <c r="C632" t="s">
        <v>53</v>
      </c>
      <c r="D632" s="1">
        <v>516400</v>
      </c>
      <c r="E632" t="s">
        <v>1435</v>
      </c>
      <c r="F632" t="str">
        <f t="shared" si="9"/>
        <v xml:space="preserve">1 </v>
      </c>
      <c r="G632" s="1">
        <v>516400</v>
      </c>
      <c r="H632" s="1">
        <v>516400</v>
      </c>
      <c r="I632" s="1">
        <v>2015</v>
      </c>
      <c r="J632">
        <v>5352</v>
      </c>
    </row>
    <row r="633" spans="1:10" x14ac:dyDescent="0.75">
      <c r="A633" t="s">
        <v>311</v>
      </c>
      <c r="B633" t="s">
        <v>32</v>
      </c>
      <c r="C633" t="s">
        <v>6</v>
      </c>
      <c r="D633" s="1">
        <v>516300</v>
      </c>
      <c r="E633" t="s">
        <v>1435</v>
      </c>
      <c r="F633" t="str">
        <f t="shared" si="9"/>
        <v xml:space="preserve">1 </v>
      </c>
      <c r="G633" s="1">
        <v>516300</v>
      </c>
      <c r="H633" s="1">
        <v>516300</v>
      </c>
      <c r="I633" s="1">
        <v>2015</v>
      </c>
      <c r="J633" t="e">
        <v>#N/A</v>
      </c>
    </row>
    <row r="634" spans="1:10" x14ac:dyDescent="0.75">
      <c r="A634" t="s">
        <v>1541</v>
      </c>
      <c r="B634" t="s">
        <v>11</v>
      </c>
      <c r="C634" t="s">
        <v>57</v>
      </c>
      <c r="D634" s="1">
        <v>516250</v>
      </c>
      <c r="E634" t="s">
        <v>1435</v>
      </c>
      <c r="F634" t="str">
        <f t="shared" si="9"/>
        <v xml:space="preserve">1 </v>
      </c>
      <c r="G634" s="1">
        <v>516250</v>
      </c>
      <c r="H634" s="1">
        <v>516250</v>
      </c>
      <c r="I634" s="1">
        <v>2015</v>
      </c>
      <c r="J634">
        <v>6740</v>
      </c>
    </row>
    <row r="635" spans="1:10" x14ac:dyDescent="0.75">
      <c r="A635" t="s">
        <v>1476</v>
      </c>
      <c r="B635" t="s">
        <v>15</v>
      </c>
      <c r="C635" t="s">
        <v>6</v>
      </c>
      <c r="D635" s="1">
        <v>516000</v>
      </c>
      <c r="E635" t="s">
        <v>1435</v>
      </c>
      <c r="F635" t="str">
        <f t="shared" si="9"/>
        <v xml:space="preserve">1 </v>
      </c>
      <c r="G635" s="1">
        <v>516000</v>
      </c>
      <c r="H635" s="1">
        <v>516000</v>
      </c>
      <c r="I635" s="1">
        <v>2015</v>
      </c>
      <c r="J635" t="e">
        <v>#N/A</v>
      </c>
    </row>
    <row r="636" spans="1:10" x14ac:dyDescent="0.75">
      <c r="A636" t="s">
        <v>1739</v>
      </c>
      <c r="B636" t="s">
        <v>136</v>
      </c>
      <c r="C636" t="s">
        <v>1246</v>
      </c>
      <c r="D636" s="1">
        <v>516000</v>
      </c>
      <c r="E636" t="s">
        <v>1435</v>
      </c>
      <c r="F636" t="str">
        <f t="shared" si="9"/>
        <v xml:space="preserve">1 </v>
      </c>
      <c r="G636" s="1">
        <v>516000</v>
      </c>
      <c r="H636" s="1">
        <v>516000</v>
      </c>
      <c r="I636" s="1">
        <v>2015</v>
      </c>
      <c r="J636" t="e">
        <v>#N/A</v>
      </c>
    </row>
    <row r="637" spans="1:10" x14ac:dyDescent="0.75">
      <c r="A637" t="s">
        <v>593</v>
      </c>
      <c r="B637" t="s">
        <v>136</v>
      </c>
      <c r="C637" t="s">
        <v>46</v>
      </c>
      <c r="D637" s="1">
        <v>516000</v>
      </c>
      <c r="E637" t="s">
        <v>1435</v>
      </c>
      <c r="F637" t="str">
        <f t="shared" si="9"/>
        <v xml:space="preserve">1 </v>
      </c>
      <c r="G637" s="1">
        <v>516000</v>
      </c>
      <c r="H637" s="1">
        <v>516000</v>
      </c>
      <c r="I637" s="1">
        <v>2015</v>
      </c>
      <c r="J637" t="e">
        <v>#N/A</v>
      </c>
    </row>
    <row r="638" spans="1:10" x14ac:dyDescent="0.75">
      <c r="A638" t="s">
        <v>411</v>
      </c>
      <c r="B638" t="s">
        <v>32</v>
      </c>
      <c r="C638" t="s">
        <v>6</v>
      </c>
      <c r="D638" s="1">
        <v>515800</v>
      </c>
      <c r="E638" t="s">
        <v>1435</v>
      </c>
      <c r="F638" t="str">
        <f t="shared" si="9"/>
        <v xml:space="preserve">1 </v>
      </c>
      <c r="G638" s="1">
        <v>515800</v>
      </c>
      <c r="H638" s="1">
        <v>515800</v>
      </c>
      <c r="I638" s="1">
        <v>2015</v>
      </c>
      <c r="J638" t="e">
        <v>#N/A</v>
      </c>
    </row>
    <row r="639" spans="1:10" x14ac:dyDescent="0.75">
      <c r="A639" t="s">
        <v>1552</v>
      </c>
      <c r="B639" t="s">
        <v>32</v>
      </c>
      <c r="C639" t="s">
        <v>6</v>
      </c>
      <c r="D639" s="1">
        <v>515800</v>
      </c>
      <c r="E639" t="s">
        <v>1435</v>
      </c>
      <c r="F639" t="str">
        <f t="shared" si="9"/>
        <v xml:space="preserve">1 </v>
      </c>
      <c r="G639" s="1">
        <v>515800</v>
      </c>
      <c r="H639" s="1">
        <v>515800</v>
      </c>
      <c r="I639" s="1">
        <v>2015</v>
      </c>
      <c r="J639" t="e">
        <v>#N/A</v>
      </c>
    </row>
    <row r="640" spans="1:10" x14ac:dyDescent="0.75">
      <c r="A640" t="s">
        <v>1029</v>
      </c>
      <c r="B640" t="s">
        <v>150</v>
      </c>
      <c r="C640" t="s">
        <v>87</v>
      </c>
      <c r="D640" s="1">
        <v>515800</v>
      </c>
      <c r="E640" t="s">
        <v>1435</v>
      </c>
      <c r="F640" t="str">
        <f t="shared" si="9"/>
        <v xml:space="preserve">1 </v>
      </c>
      <c r="G640" s="1">
        <v>515800</v>
      </c>
      <c r="H640" s="1">
        <v>515800</v>
      </c>
      <c r="I640" s="1">
        <v>2015</v>
      </c>
      <c r="J640">
        <v>2636</v>
      </c>
    </row>
    <row r="641" spans="1:10" x14ac:dyDescent="0.75">
      <c r="A641" t="s">
        <v>1740</v>
      </c>
      <c r="B641" t="s">
        <v>28</v>
      </c>
      <c r="C641" t="s">
        <v>103</v>
      </c>
      <c r="D641" s="1">
        <v>515500</v>
      </c>
      <c r="E641" t="s">
        <v>1435</v>
      </c>
      <c r="F641" t="str">
        <f t="shared" si="9"/>
        <v xml:space="preserve">1 </v>
      </c>
      <c r="G641" s="1">
        <v>515500</v>
      </c>
      <c r="H641" s="1">
        <v>515500</v>
      </c>
      <c r="I641" s="1">
        <v>2015</v>
      </c>
      <c r="J641" t="e">
        <v>#N/A</v>
      </c>
    </row>
    <row r="642" spans="1:10" x14ac:dyDescent="0.75">
      <c r="A642" t="s">
        <v>1542</v>
      </c>
      <c r="B642" t="s">
        <v>193</v>
      </c>
      <c r="C642" t="s">
        <v>103</v>
      </c>
      <c r="D642" s="1">
        <v>515500</v>
      </c>
      <c r="E642" t="s">
        <v>1435</v>
      </c>
      <c r="F642" t="str">
        <f t="shared" si="9"/>
        <v xml:space="preserve">1 </v>
      </c>
      <c r="G642" s="1">
        <v>515500</v>
      </c>
      <c r="H642" s="1">
        <v>515500</v>
      </c>
      <c r="I642" s="1">
        <v>2015</v>
      </c>
      <c r="J642" t="e">
        <v>#N/A</v>
      </c>
    </row>
    <row r="643" spans="1:10" x14ac:dyDescent="0.75">
      <c r="A643" t="s">
        <v>1323</v>
      </c>
      <c r="B643" t="s">
        <v>89</v>
      </c>
      <c r="C643" t="s">
        <v>103</v>
      </c>
      <c r="D643" s="1">
        <v>515200</v>
      </c>
      <c r="E643" t="s">
        <v>1435</v>
      </c>
      <c r="F643" t="str">
        <f t="shared" ref="F643:F706" si="10" xml:space="preserve"> LEFT(E643, 2)</f>
        <v xml:space="preserve">1 </v>
      </c>
      <c r="G643" s="1">
        <v>515200</v>
      </c>
      <c r="H643" s="1">
        <v>515200</v>
      </c>
      <c r="I643" s="1">
        <v>2015</v>
      </c>
      <c r="J643" t="e">
        <v>#N/A</v>
      </c>
    </row>
    <row r="644" spans="1:10" x14ac:dyDescent="0.75">
      <c r="A644" t="s">
        <v>383</v>
      </c>
      <c r="B644" t="s">
        <v>11</v>
      </c>
      <c r="C644" t="s">
        <v>6</v>
      </c>
      <c r="D644" s="1">
        <v>515000</v>
      </c>
      <c r="E644" t="s">
        <v>1435</v>
      </c>
      <c r="F644" t="str">
        <f t="shared" si="10"/>
        <v xml:space="preserve">1 </v>
      </c>
      <c r="G644" s="1">
        <v>515000</v>
      </c>
      <c r="H644" s="1">
        <v>515000</v>
      </c>
      <c r="I644" s="1">
        <v>2015</v>
      </c>
      <c r="J644" t="e">
        <v>#N/A</v>
      </c>
    </row>
    <row r="645" spans="1:10" x14ac:dyDescent="0.75">
      <c r="A645" t="s">
        <v>478</v>
      </c>
      <c r="B645" t="s">
        <v>32</v>
      </c>
      <c r="C645" t="s">
        <v>87</v>
      </c>
      <c r="D645" s="1">
        <v>515000</v>
      </c>
      <c r="E645" t="s">
        <v>1435</v>
      </c>
      <c r="F645" t="str">
        <f t="shared" si="10"/>
        <v xml:space="preserve">1 </v>
      </c>
      <c r="G645" s="1">
        <v>515000</v>
      </c>
      <c r="H645" s="1">
        <v>515000</v>
      </c>
      <c r="I645" s="1">
        <v>2015</v>
      </c>
      <c r="J645">
        <v>5254</v>
      </c>
    </row>
    <row r="646" spans="1:10" x14ac:dyDescent="0.75">
      <c r="A646" t="s">
        <v>1058</v>
      </c>
      <c r="B646" t="s">
        <v>84</v>
      </c>
      <c r="C646" t="s">
        <v>67</v>
      </c>
      <c r="D646" s="1">
        <v>515000</v>
      </c>
      <c r="E646" t="s">
        <v>1435</v>
      </c>
      <c r="F646" t="str">
        <f t="shared" si="10"/>
        <v xml:space="preserve">1 </v>
      </c>
      <c r="G646" s="1">
        <v>515000</v>
      </c>
      <c r="H646" s="1">
        <v>515000</v>
      </c>
      <c r="I646" s="1">
        <v>2015</v>
      </c>
      <c r="J646">
        <v>7087</v>
      </c>
    </row>
    <row r="647" spans="1:10" x14ac:dyDescent="0.75">
      <c r="A647" t="s">
        <v>1548</v>
      </c>
      <c r="B647" t="s">
        <v>84</v>
      </c>
      <c r="C647" t="s">
        <v>57</v>
      </c>
      <c r="D647" s="1">
        <v>515000</v>
      </c>
      <c r="E647" t="s">
        <v>1435</v>
      </c>
      <c r="F647" t="str">
        <f t="shared" si="10"/>
        <v xml:space="preserve">1 </v>
      </c>
      <c r="G647" s="1">
        <v>515000</v>
      </c>
      <c r="H647" s="1">
        <v>515000</v>
      </c>
      <c r="I647" s="1">
        <v>2015</v>
      </c>
      <c r="J647">
        <v>5481</v>
      </c>
    </row>
    <row r="648" spans="1:10" x14ac:dyDescent="0.75">
      <c r="A648" t="s">
        <v>264</v>
      </c>
      <c r="B648" t="s">
        <v>84</v>
      </c>
      <c r="C648" t="s">
        <v>57</v>
      </c>
      <c r="D648" s="1">
        <v>515000</v>
      </c>
      <c r="E648" t="s">
        <v>1435</v>
      </c>
      <c r="F648" t="str">
        <f t="shared" si="10"/>
        <v xml:space="preserve">1 </v>
      </c>
      <c r="G648" s="1">
        <v>515000</v>
      </c>
      <c r="H648" s="1">
        <v>515000</v>
      </c>
      <c r="I648" s="1">
        <v>2015</v>
      </c>
      <c r="J648">
        <v>11265</v>
      </c>
    </row>
    <row r="649" spans="1:10" x14ac:dyDescent="0.75">
      <c r="A649" t="s">
        <v>1544</v>
      </c>
      <c r="B649" t="s">
        <v>49</v>
      </c>
      <c r="C649" t="s">
        <v>87</v>
      </c>
      <c r="D649" s="1">
        <v>515000</v>
      </c>
      <c r="E649" t="s">
        <v>1435</v>
      </c>
      <c r="F649" t="str">
        <f t="shared" si="10"/>
        <v xml:space="preserve">1 </v>
      </c>
      <c r="G649" s="1">
        <v>515000</v>
      </c>
      <c r="H649" s="1">
        <v>515000</v>
      </c>
      <c r="I649" s="1">
        <v>2015</v>
      </c>
      <c r="J649">
        <v>9929</v>
      </c>
    </row>
    <row r="650" spans="1:10" x14ac:dyDescent="0.75">
      <c r="A650" t="s">
        <v>1741</v>
      </c>
      <c r="B650" t="s">
        <v>193</v>
      </c>
      <c r="C650" t="s">
        <v>46</v>
      </c>
      <c r="D650" s="1">
        <v>515000</v>
      </c>
      <c r="E650" t="s">
        <v>1435</v>
      </c>
      <c r="F650" t="str">
        <f t="shared" si="10"/>
        <v xml:space="preserve">1 </v>
      </c>
      <c r="G650" s="1">
        <v>515000</v>
      </c>
      <c r="H650" s="1">
        <v>515000</v>
      </c>
      <c r="I650" s="1">
        <v>2015</v>
      </c>
      <c r="J650" t="e">
        <v>#N/A</v>
      </c>
    </row>
    <row r="651" spans="1:10" x14ac:dyDescent="0.75">
      <c r="A651" t="s">
        <v>1742</v>
      </c>
      <c r="B651" t="s">
        <v>89</v>
      </c>
      <c r="C651" t="s">
        <v>6</v>
      </c>
      <c r="D651" s="1">
        <v>515000</v>
      </c>
      <c r="E651" t="s">
        <v>1435</v>
      </c>
      <c r="F651" t="str">
        <f t="shared" si="10"/>
        <v xml:space="preserve">1 </v>
      </c>
      <c r="G651" s="1">
        <v>515000</v>
      </c>
      <c r="H651" s="1">
        <v>515000</v>
      </c>
      <c r="I651" s="1">
        <v>2015</v>
      </c>
      <c r="J651" t="e">
        <v>#N/A</v>
      </c>
    </row>
    <row r="652" spans="1:10" x14ac:dyDescent="0.75">
      <c r="A652" t="s">
        <v>1545</v>
      </c>
      <c r="B652" t="s">
        <v>24</v>
      </c>
      <c r="C652" t="s">
        <v>12</v>
      </c>
      <c r="D652" s="1">
        <v>515000</v>
      </c>
      <c r="E652" t="s">
        <v>1435</v>
      </c>
      <c r="F652" t="str">
        <f t="shared" si="10"/>
        <v xml:space="preserve">1 </v>
      </c>
      <c r="G652" s="1">
        <v>515000</v>
      </c>
      <c r="H652" s="1">
        <v>515000</v>
      </c>
      <c r="I652" s="1">
        <v>2015</v>
      </c>
      <c r="J652">
        <v>5097</v>
      </c>
    </row>
    <row r="653" spans="1:10" x14ac:dyDescent="0.75">
      <c r="A653" t="s">
        <v>1326</v>
      </c>
      <c r="B653" t="s">
        <v>24</v>
      </c>
      <c r="C653" t="s">
        <v>103</v>
      </c>
      <c r="D653" s="1">
        <v>515000</v>
      </c>
      <c r="E653" t="s">
        <v>1435</v>
      </c>
      <c r="F653" t="str">
        <f t="shared" si="10"/>
        <v xml:space="preserve">1 </v>
      </c>
      <c r="G653" s="1">
        <v>515000</v>
      </c>
      <c r="H653" s="1">
        <v>515000</v>
      </c>
      <c r="I653" s="1">
        <v>2015</v>
      </c>
      <c r="J653" t="e">
        <v>#N/A</v>
      </c>
    </row>
    <row r="654" spans="1:10" x14ac:dyDescent="0.75">
      <c r="A654" t="s">
        <v>368</v>
      </c>
      <c r="B654" t="s">
        <v>24</v>
      </c>
      <c r="C654" t="s">
        <v>6</v>
      </c>
      <c r="D654" s="1">
        <v>515000</v>
      </c>
      <c r="E654" t="s">
        <v>1435</v>
      </c>
      <c r="F654" t="str">
        <f t="shared" si="10"/>
        <v xml:space="preserve">1 </v>
      </c>
      <c r="G654" s="1">
        <v>515000</v>
      </c>
      <c r="H654" s="1">
        <v>515000</v>
      </c>
      <c r="I654" s="1">
        <v>2015</v>
      </c>
      <c r="J654" t="e">
        <v>#N/A</v>
      </c>
    </row>
    <row r="655" spans="1:10" x14ac:dyDescent="0.75">
      <c r="A655" t="s">
        <v>269</v>
      </c>
      <c r="B655" t="s">
        <v>255</v>
      </c>
      <c r="C655" t="s">
        <v>6</v>
      </c>
      <c r="D655" s="1">
        <v>514700</v>
      </c>
      <c r="E655" t="s">
        <v>1435</v>
      </c>
      <c r="F655" t="str">
        <f t="shared" si="10"/>
        <v xml:space="preserve">1 </v>
      </c>
      <c r="G655" s="1">
        <v>514700</v>
      </c>
      <c r="H655" s="1">
        <v>514700</v>
      </c>
      <c r="I655" s="1">
        <v>2015</v>
      </c>
      <c r="J655" t="e">
        <v>#N/A</v>
      </c>
    </row>
    <row r="656" spans="1:10" x14ac:dyDescent="0.75">
      <c r="A656" t="s">
        <v>564</v>
      </c>
      <c r="B656" t="s">
        <v>39</v>
      </c>
      <c r="C656" t="s">
        <v>103</v>
      </c>
      <c r="D656" s="1">
        <v>514500</v>
      </c>
      <c r="E656" t="s">
        <v>1435</v>
      </c>
      <c r="F656" t="str">
        <f t="shared" si="10"/>
        <v xml:space="preserve">1 </v>
      </c>
      <c r="G656" s="1">
        <v>514500</v>
      </c>
      <c r="H656" s="1">
        <v>514500</v>
      </c>
      <c r="I656" s="1">
        <v>2015</v>
      </c>
      <c r="J656" t="e">
        <v>#N/A</v>
      </c>
    </row>
    <row r="657" spans="1:10" x14ac:dyDescent="0.75">
      <c r="A657" t="s">
        <v>1560</v>
      </c>
      <c r="B657" t="s">
        <v>15</v>
      </c>
      <c r="C657" t="s">
        <v>67</v>
      </c>
      <c r="D657" s="1">
        <v>514500</v>
      </c>
      <c r="E657" t="s">
        <v>1435</v>
      </c>
      <c r="F657" t="str">
        <f t="shared" si="10"/>
        <v xml:space="preserve">1 </v>
      </c>
      <c r="G657" s="1">
        <v>514500</v>
      </c>
      <c r="H657" s="1">
        <v>514500</v>
      </c>
      <c r="I657" s="1">
        <v>2015</v>
      </c>
      <c r="J657">
        <v>5277</v>
      </c>
    </row>
    <row r="658" spans="1:10" x14ac:dyDescent="0.75">
      <c r="A658" t="s">
        <v>94</v>
      </c>
      <c r="B658" t="s">
        <v>18</v>
      </c>
      <c r="C658" t="s">
        <v>12</v>
      </c>
      <c r="D658" s="1">
        <v>514500</v>
      </c>
      <c r="E658" t="s">
        <v>1435</v>
      </c>
      <c r="F658" t="str">
        <f t="shared" si="10"/>
        <v xml:space="preserve">1 </v>
      </c>
      <c r="G658" s="1">
        <v>514500</v>
      </c>
      <c r="H658" s="1">
        <v>514500</v>
      </c>
      <c r="I658" s="1">
        <v>2015</v>
      </c>
      <c r="J658">
        <v>13611</v>
      </c>
    </row>
    <row r="659" spans="1:10" x14ac:dyDescent="0.75">
      <c r="A659" t="s">
        <v>1550</v>
      </c>
      <c r="B659" t="s">
        <v>5</v>
      </c>
      <c r="C659" t="s">
        <v>103</v>
      </c>
      <c r="D659" s="1">
        <v>514200</v>
      </c>
      <c r="E659" t="s">
        <v>1435</v>
      </c>
      <c r="F659" t="str">
        <f t="shared" si="10"/>
        <v xml:space="preserve">1 </v>
      </c>
      <c r="G659" s="1">
        <v>514200</v>
      </c>
      <c r="H659" s="1">
        <v>514200</v>
      </c>
      <c r="I659" s="1">
        <v>2015</v>
      </c>
      <c r="J659" t="e">
        <v>#N/A</v>
      </c>
    </row>
    <row r="660" spans="1:10" x14ac:dyDescent="0.75">
      <c r="A660" t="s">
        <v>1547</v>
      </c>
      <c r="B660" t="s">
        <v>11</v>
      </c>
      <c r="C660" t="s">
        <v>103</v>
      </c>
      <c r="D660" s="1">
        <v>514000</v>
      </c>
      <c r="E660" t="s">
        <v>1435</v>
      </c>
      <c r="F660" t="str">
        <f t="shared" si="10"/>
        <v xml:space="preserve">1 </v>
      </c>
      <c r="G660" s="1">
        <v>514000</v>
      </c>
      <c r="H660" s="1">
        <v>514000</v>
      </c>
      <c r="I660" s="1">
        <v>2015</v>
      </c>
      <c r="J660" t="e">
        <v>#N/A</v>
      </c>
    </row>
    <row r="661" spans="1:10" x14ac:dyDescent="0.75">
      <c r="A661" t="s">
        <v>1556</v>
      </c>
      <c r="B661" t="s">
        <v>84</v>
      </c>
      <c r="C661" t="s">
        <v>67</v>
      </c>
      <c r="D661" s="1">
        <v>514000</v>
      </c>
      <c r="E661" t="s">
        <v>1435</v>
      </c>
      <c r="F661" t="str">
        <f t="shared" si="10"/>
        <v xml:space="preserve">1 </v>
      </c>
      <c r="G661" s="1">
        <v>514000</v>
      </c>
      <c r="H661" s="1">
        <v>514000</v>
      </c>
      <c r="I661" s="1">
        <v>2015</v>
      </c>
      <c r="J661">
        <v>9542</v>
      </c>
    </row>
    <row r="662" spans="1:10" x14ac:dyDescent="0.75">
      <c r="A662" t="s">
        <v>359</v>
      </c>
      <c r="B662" t="s">
        <v>32</v>
      </c>
      <c r="C662" t="s">
        <v>103</v>
      </c>
      <c r="D662" s="1">
        <v>513900</v>
      </c>
      <c r="E662" t="s">
        <v>1435</v>
      </c>
      <c r="F662" t="str">
        <f t="shared" si="10"/>
        <v xml:space="preserve">1 </v>
      </c>
      <c r="G662" s="1">
        <v>513900</v>
      </c>
      <c r="H662" s="1">
        <v>513900</v>
      </c>
      <c r="I662" s="1">
        <v>2015</v>
      </c>
      <c r="J662" t="e">
        <v>#N/A</v>
      </c>
    </row>
    <row r="663" spans="1:10" x14ac:dyDescent="0.75">
      <c r="A663" t="s">
        <v>247</v>
      </c>
      <c r="B663" t="s">
        <v>89</v>
      </c>
      <c r="C663" t="s">
        <v>57</v>
      </c>
      <c r="D663" s="1">
        <v>513850</v>
      </c>
      <c r="E663" t="s">
        <v>1435</v>
      </c>
      <c r="F663" t="str">
        <f t="shared" si="10"/>
        <v xml:space="preserve">1 </v>
      </c>
      <c r="G663" s="1">
        <v>513850</v>
      </c>
      <c r="H663" s="1">
        <v>513850</v>
      </c>
      <c r="I663" s="1">
        <v>2015</v>
      </c>
      <c r="J663">
        <v>12282</v>
      </c>
    </row>
    <row r="664" spans="1:10" x14ac:dyDescent="0.75">
      <c r="A664" t="s">
        <v>238</v>
      </c>
      <c r="B664" t="s">
        <v>150</v>
      </c>
      <c r="C664" t="s">
        <v>12</v>
      </c>
      <c r="D664" s="1">
        <v>513800</v>
      </c>
      <c r="E664" t="s">
        <v>1435</v>
      </c>
      <c r="F664" t="str">
        <f t="shared" si="10"/>
        <v xml:space="preserve">1 </v>
      </c>
      <c r="G664" s="1">
        <v>513800</v>
      </c>
      <c r="H664" s="1">
        <v>513800</v>
      </c>
      <c r="I664" s="1">
        <v>2015</v>
      </c>
      <c r="J664">
        <v>11038</v>
      </c>
    </row>
    <row r="665" spans="1:10" x14ac:dyDescent="0.75">
      <c r="A665" t="s">
        <v>1743</v>
      </c>
      <c r="B665" t="s">
        <v>150</v>
      </c>
      <c r="C665" t="s">
        <v>103</v>
      </c>
      <c r="D665" s="1">
        <v>513600</v>
      </c>
      <c r="E665" t="s">
        <v>1435</v>
      </c>
      <c r="F665" t="str">
        <f t="shared" si="10"/>
        <v xml:space="preserve">1 </v>
      </c>
      <c r="G665" s="1">
        <v>513600</v>
      </c>
      <c r="H665" s="1">
        <v>513600</v>
      </c>
      <c r="I665" s="1">
        <v>2015</v>
      </c>
      <c r="J665" t="e">
        <v>#N/A</v>
      </c>
    </row>
    <row r="666" spans="1:10" x14ac:dyDescent="0.75">
      <c r="A666" t="s">
        <v>357</v>
      </c>
      <c r="B666" t="s">
        <v>28</v>
      </c>
      <c r="C666" t="s">
        <v>142</v>
      </c>
      <c r="D666" s="1">
        <v>513543</v>
      </c>
      <c r="E666" t="s">
        <v>1435</v>
      </c>
      <c r="F666" t="str">
        <f t="shared" si="10"/>
        <v xml:space="preserve">1 </v>
      </c>
      <c r="G666" s="1">
        <v>513543</v>
      </c>
      <c r="H666" s="1">
        <v>513543</v>
      </c>
      <c r="I666" s="1">
        <v>2015</v>
      </c>
      <c r="J666">
        <v>5827</v>
      </c>
    </row>
    <row r="667" spans="1:10" x14ac:dyDescent="0.75">
      <c r="A667" t="s">
        <v>335</v>
      </c>
      <c r="B667" t="s">
        <v>49</v>
      </c>
      <c r="C667" t="s">
        <v>142</v>
      </c>
      <c r="D667" s="1">
        <v>513500</v>
      </c>
      <c r="E667" t="s">
        <v>1435</v>
      </c>
      <c r="F667" t="str">
        <f t="shared" si="10"/>
        <v xml:space="preserve">1 </v>
      </c>
      <c r="G667" s="1">
        <v>513500</v>
      </c>
      <c r="H667" s="1">
        <v>513500</v>
      </c>
      <c r="I667" s="1">
        <v>2015</v>
      </c>
      <c r="J667">
        <v>6609</v>
      </c>
    </row>
    <row r="668" spans="1:10" x14ac:dyDescent="0.75">
      <c r="A668" t="s">
        <v>328</v>
      </c>
      <c r="B668" t="s">
        <v>37</v>
      </c>
      <c r="C668" t="s">
        <v>6</v>
      </c>
      <c r="D668" s="1">
        <v>513100</v>
      </c>
      <c r="E668" t="s">
        <v>1435</v>
      </c>
      <c r="F668" t="str">
        <f t="shared" si="10"/>
        <v xml:space="preserve">1 </v>
      </c>
      <c r="G668" s="1">
        <v>513100</v>
      </c>
      <c r="H668" s="1">
        <v>513100</v>
      </c>
      <c r="I668" s="1">
        <v>2015</v>
      </c>
      <c r="J668" t="e">
        <v>#N/A</v>
      </c>
    </row>
    <row r="669" spans="1:10" x14ac:dyDescent="0.75">
      <c r="A669" t="s">
        <v>1563</v>
      </c>
      <c r="B669" t="s">
        <v>11</v>
      </c>
      <c r="C669" t="s">
        <v>103</v>
      </c>
      <c r="D669" s="1">
        <v>513000</v>
      </c>
      <c r="E669" t="s">
        <v>1435</v>
      </c>
      <c r="F669" t="str">
        <f t="shared" si="10"/>
        <v xml:space="preserve">1 </v>
      </c>
      <c r="G669" s="1">
        <v>513000</v>
      </c>
      <c r="H669" s="1">
        <v>513000</v>
      </c>
      <c r="I669" s="1">
        <v>2015</v>
      </c>
      <c r="J669" t="e">
        <v>#N/A</v>
      </c>
    </row>
    <row r="670" spans="1:10" x14ac:dyDescent="0.75">
      <c r="A670" t="s">
        <v>338</v>
      </c>
      <c r="B670" t="s">
        <v>32</v>
      </c>
      <c r="C670" t="s">
        <v>142</v>
      </c>
      <c r="D670" s="1">
        <v>513000</v>
      </c>
      <c r="E670" t="s">
        <v>1435</v>
      </c>
      <c r="F670" t="str">
        <f t="shared" si="10"/>
        <v xml:space="preserve">1 </v>
      </c>
      <c r="G670" s="1">
        <v>513000</v>
      </c>
      <c r="H670" s="1">
        <v>513000</v>
      </c>
      <c r="I670" s="1">
        <v>2015</v>
      </c>
      <c r="J670">
        <v>10071</v>
      </c>
    </row>
    <row r="671" spans="1:10" x14ac:dyDescent="0.75">
      <c r="A671" t="s">
        <v>534</v>
      </c>
      <c r="B671" t="s">
        <v>39</v>
      </c>
      <c r="C671" t="s">
        <v>57</v>
      </c>
      <c r="D671" s="1">
        <v>513000</v>
      </c>
      <c r="E671" t="s">
        <v>1435</v>
      </c>
      <c r="F671" t="str">
        <f t="shared" si="10"/>
        <v xml:space="preserve">1 </v>
      </c>
      <c r="G671" s="1">
        <v>513000</v>
      </c>
      <c r="H671" s="1">
        <v>513000</v>
      </c>
      <c r="I671" s="1">
        <v>2015</v>
      </c>
      <c r="J671">
        <v>12371</v>
      </c>
    </row>
    <row r="672" spans="1:10" x14ac:dyDescent="0.75">
      <c r="A672" t="s">
        <v>314</v>
      </c>
      <c r="B672" t="s">
        <v>15</v>
      </c>
      <c r="C672" t="s">
        <v>87</v>
      </c>
      <c r="D672" s="1">
        <v>513000</v>
      </c>
      <c r="E672" t="s">
        <v>1435</v>
      </c>
      <c r="F672" t="str">
        <f t="shared" si="10"/>
        <v xml:space="preserve">1 </v>
      </c>
      <c r="G672" s="1">
        <v>513000</v>
      </c>
      <c r="H672" s="1">
        <v>513000</v>
      </c>
      <c r="I672" s="1">
        <v>2015</v>
      </c>
      <c r="J672">
        <v>4922</v>
      </c>
    </row>
    <row r="673" spans="1:10" x14ac:dyDescent="0.75">
      <c r="A673" t="s">
        <v>185</v>
      </c>
      <c r="B673" t="s">
        <v>32</v>
      </c>
      <c r="C673" t="s">
        <v>46</v>
      </c>
      <c r="D673" s="1">
        <v>512900</v>
      </c>
      <c r="E673" t="s">
        <v>1435</v>
      </c>
      <c r="F673" t="str">
        <f t="shared" si="10"/>
        <v xml:space="preserve">1 </v>
      </c>
      <c r="G673" s="1">
        <v>512900</v>
      </c>
      <c r="H673" s="1">
        <v>512900</v>
      </c>
      <c r="I673" s="1">
        <v>2015</v>
      </c>
      <c r="J673">
        <v>12856</v>
      </c>
    </row>
    <row r="674" spans="1:10" x14ac:dyDescent="0.75">
      <c r="A674" t="s">
        <v>292</v>
      </c>
      <c r="B674" t="s">
        <v>5</v>
      </c>
      <c r="C674" t="s">
        <v>103</v>
      </c>
      <c r="D674" s="1">
        <v>512800</v>
      </c>
      <c r="E674" t="s">
        <v>1435</v>
      </c>
      <c r="F674" t="str">
        <f t="shared" si="10"/>
        <v xml:space="preserve">1 </v>
      </c>
      <c r="G674" s="1">
        <v>512800</v>
      </c>
      <c r="H674" s="1">
        <v>512800</v>
      </c>
      <c r="I674" s="1">
        <v>2015</v>
      </c>
      <c r="J674" t="e">
        <v>#N/A</v>
      </c>
    </row>
    <row r="675" spans="1:10" x14ac:dyDescent="0.75">
      <c r="A675" t="s">
        <v>412</v>
      </c>
      <c r="B675" t="s">
        <v>150</v>
      </c>
      <c r="C675" t="s">
        <v>103</v>
      </c>
      <c r="D675" s="1">
        <v>512800</v>
      </c>
      <c r="E675" t="s">
        <v>1435</v>
      </c>
      <c r="F675" t="str">
        <f t="shared" si="10"/>
        <v xml:space="preserve">1 </v>
      </c>
      <c r="G675" s="1">
        <v>512800</v>
      </c>
      <c r="H675" s="1">
        <v>512800</v>
      </c>
      <c r="I675" s="1">
        <v>2015</v>
      </c>
      <c r="J675" t="e">
        <v>#N/A</v>
      </c>
    </row>
    <row r="676" spans="1:10" x14ac:dyDescent="0.75">
      <c r="A676" t="s">
        <v>1744</v>
      </c>
      <c r="B676" t="s">
        <v>5</v>
      </c>
      <c r="C676" t="s">
        <v>87</v>
      </c>
      <c r="D676" s="1">
        <v>512792</v>
      </c>
      <c r="E676" t="s">
        <v>1435</v>
      </c>
      <c r="F676" t="str">
        <f t="shared" si="10"/>
        <v xml:space="preserve">1 </v>
      </c>
      <c r="G676" s="1">
        <v>512792</v>
      </c>
      <c r="H676" s="1">
        <v>512792</v>
      </c>
      <c r="I676" s="1">
        <v>2015</v>
      </c>
      <c r="J676">
        <v>11385</v>
      </c>
    </row>
    <row r="677" spans="1:10" x14ac:dyDescent="0.75">
      <c r="A677" t="s">
        <v>341</v>
      </c>
      <c r="B677" t="s">
        <v>11</v>
      </c>
      <c r="C677" t="s">
        <v>25</v>
      </c>
      <c r="D677" s="1">
        <v>512500</v>
      </c>
      <c r="E677" t="s">
        <v>1435</v>
      </c>
      <c r="F677" t="str">
        <f t="shared" si="10"/>
        <v xml:space="preserve">1 </v>
      </c>
      <c r="G677" s="1">
        <v>512500</v>
      </c>
      <c r="H677" s="1">
        <v>512500</v>
      </c>
      <c r="I677" s="1">
        <v>2015</v>
      </c>
      <c r="J677">
        <v>12546</v>
      </c>
    </row>
    <row r="678" spans="1:10" x14ac:dyDescent="0.75">
      <c r="A678" t="s">
        <v>532</v>
      </c>
      <c r="B678" t="s">
        <v>132</v>
      </c>
      <c r="C678" t="s">
        <v>103</v>
      </c>
      <c r="D678" s="1">
        <v>512500</v>
      </c>
      <c r="E678" t="s">
        <v>1435</v>
      </c>
      <c r="F678" t="str">
        <f t="shared" si="10"/>
        <v xml:space="preserve">1 </v>
      </c>
      <c r="G678" s="1">
        <v>512500</v>
      </c>
      <c r="H678" s="1">
        <v>512500</v>
      </c>
      <c r="I678" s="1">
        <v>2015</v>
      </c>
      <c r="J678" t="e">
        <v>#N/A</v>
      </c>
    </row>
    <row r="679" spans="1:10" x14ac:dyDescent="0.75">
      <c r="A679" t="s">
        <v>1325</v>
      </c>
      <c r="B679" t="s">
        <v>132</v>
      </c>
      <c r="C679" t="s">
        <v>103</v>
      </c>
      <c r="D679" s="1">
        <v>512500</v>
      </c>
      <c r="E679" t="s">
        <v>1435</v>
      </c>
      <c r="F679" t="str">
        <f t="shared" si="10"/>
        <v xml:space="preserve">1 </v>
      </c>
      <c r="G679" s="1">
        <v>512500</v>
      </c>
      <c r="H679" s="1">
        <v>512500</v>
      </c>
      <c r="I679" s="1">
        <v>2015</v>
      </c>
      <c r="J679" t="e">
        <v>#N/A</v>
      </c>
    </row>
    <row r="680" spans="1:10" x14ac:dyDescent="0.75">
      <c r="A680" t="s">
        <v>1612</v>
      </c>
      <c r="B680" t="s">
        <v>132</v>
      </c>
      <c r="C680" t="s">
        <v>53</v>
      </c>
      <c r="D680" s="1">
        <v>512500</v>
      </c>
      <c r="E680" t="s">
        <v>1435</v>
      </c>
      <c r="F680" t="str">
        <f t="shared" si="10"/>
        <v xml:space="preserve">1 </v>
      </c>
      <c r="G680" s="1">
        <v>512500</v>
      </c>
      <c r="H680" s="1">
        <v>512500</v>
      </c>
      <c r="I680" s="1">
        <v>2015</v>
      </c>
      <c r="J680">
        <v>6582</v>
      </c>
    </row>
    <row r="681" spans="1:10" x14ac:dyDescent="0.75">
      <c r="A681" t="s">
        <v>263</v>
      </c>
      <c r="B681" t="s">
        <v>132</v>
      </c>
      <c r="C681" t="s">
        <v>6</v>
      </c>
      <c r="D681" s="1">
        <v>512500</v>
      </c>
      <c r="E681" t="s">
        <v>1435</v>
      </c>
      <c r="F681" t="str">
        <f t="shared" si="10"/>
        <v xml:space="preserve">1 </v>
      </c>
      <c r="G681" s="1">
        <v>512500</v>
      </c>
      <c r="H681" s="1">
        <v>512500</v>
      </c>
      <c r="I681" s="1">
        <v>2015</v>
      </c>
      <c r="J681" t="e">
        <v>#N/A</v>
      </c>
    </row>
    <row r="682" spans="1:10" x14ac:dyDescent="0.75">
      <c r="A682" t="s">
        <v>1021</v>
      </c>
      <c r="B682" t="s">
        <v>132</v>
      </c>
      <c r="C682" t="s">
        <v>67</v>
      </c>
      <c r="D682" s="1">
        <v>512500</v>
      </c>
      <c r="E682" t="s">
        <v>1435</v>
      </c>
      <c r="F682" t="str">
        <f t="shared" si="10"/>
        <v xml:space="preserve">1 </v>
      </c>
      <c r="G682" s="1">
        <v>512500</v>
      </c>
      <c r="H682" s="1">
        <v>512500</v>
      </c>
      <c r="I682" s="1">
        <v>2015</v>
      </c>
      <c r="J682">
        <v>5000</v>
      </c>
    </row>
    <row r="683" spans="1:10" x14ac:dyDescent="0.75">
      <c r="A683" t="s">
        <v>306</v>
      </c>
      <c r="B683" t="s">
        <v>118</v>
      </c>
      <c r="C683" t="s">
        <v>6</v>
      </c>
      <c r="D683" s="1">
        <v>512500</v>
      </c>
      <c r="E683" t="s">
        <v>1435</v>
      </c>
      <c r="F683" t="str">
        <f t="shared" si="10"/>
        <v xml:space="preserve">1 </v>
      </c>
      <c r="G683" s="1">
        <v>512500</v>
      </c>
      <c r="H683" s="1">
        <v>512500</v>
      </c>
      <c r="I683" s="1">
        <v>2015</v>
      </c>
      <c r="J683" t="e">
        <v>#N/A</v>
      </c>
    </row>
    <row r="684" spans="1:10" x14ac:dyDescent="0.75">
      <c r="A684" t="s">
        <v>358</v>
      </c>
      <c r="B684" t="s">
        <v>118</v>
      </c>
      <c r="C684" t="s">
        <v>103</v>
      </c>
      <c r="D684" s="1">
        <v>512500</v>
      </c>
      <c r="E684" t="s">
        <v>1435</v>
      </c>
      <c r="F684" t="str">
        <f t="shared" si="10"/>
        <v xml:space="preserve">1 </v>
      </c>
      <c r="G684" s="1">
        <v>512500</v>
      </c>
      <c r="H684" s="1">
        <v>512500</v>
      </c>
      <c r="I684" s="1">
        <v>2015</v>
      </c>
      <c r="J684">
        <v>19197</v>
      </c>
    </row>
    <row r="685" spans="1:10" x14ac:dyDescent="0.75">
      <c r="A685" t="s">
        <v>280</v>
      </c>
      <c r="B685" t="s">
        <v>15</v>
      </c>
      <c r="C685" t="s">
        <v>6</v>
      </c>
      <c r="D685" s="1">
        <v>512500</v>
      </c>
      <c r="E685" t="s">
        <v>1435</v>
      </c>
      <c r="F685" t="str">
        <f t="shared" si="10"/>
        <v xml:space="preserve">1 </v>
      </c>
      <c r="G685" s="1">
        <v>512500</v>
      </c>
      <c r="H685" s="1">
        <v>512500</v>
      </c>
      <c r="I685" s="1">
        <v>2015</v>
      </c>
      <c r="J685" t="e">
        <v>#N/A</v>
      </c>
    </row>
    <row r="686" spans="1:10" x14ac:dyDescent="0.75">
      <c r="A686" t="s">
        <v>414</v>
      </c>
      <c r="B686" t="s">
        <v>15</v>
      </c>
      <c r="C686" t="s">
        <v>57</v>
      </c>
      <c r="D686" s="1">
        <v>512500</v>
      </c>
      <c r="E686" t="s">
        <v>1435</v>
      </c>
      <c r="F686" t="str">
        <f t="shared" si="10"/>
        <v xml:space="preserve">1 </v>
      </c>
      <c r="G686" s="1">
        <v>512500</v>
      </c>
      <c r="H686" s="1">
        <v>512500</v>
      </c>
      <c r="I686" s="1">
        <v>2015</v>
      </c>
      <c r="J686">
        <v>10030</v>
      </c>
    </row>
    <row r="687" spans="1:10" x14ac:dyDescent="0.75">
      <c r="A687" t="s">
        <v>466</v>
      </c>
      <c r="B687" t="s">
        <v>21</v>
      </c>
      <c r="C687" t="s">
        <v>103</v>
      </c>
      <c r="D687" s="1">
        <v>512500</v>
      </c>
      <c r="E687" t="s">
        <v>1435</v>
      </c>
      <c r="F687" t="str">
        <f t="shared" si="10"/>
        <v xml:space="preserve">1 </v>
      </c>
      <c r="G687" s="1">
        <v>512500</v>
      </c>
      <c r="H687" s="1">
        <v>512500</v>
      </c>
      <c r="I687" s="1">
        <v>2015</v>
      </c>
      <c r="J687" t="e">
        <v>#N/A</v>
      </c>
    </row>
    <row r="688" spans="1:10" x14ac:dyDescent="0.75">
      <c r="A688" t="s">
        <v>1614</v>
      </c>
      <c r="B688" t="s">
        <v>37</v>
      </c>
      <c r="C688" t="s">
        <v>103</v>
      </c>
      <c r="D688" s="1">
        <v>512500</v>
      </c>
      <c r="E688" t="s">
        <v>1435</v>
      </c>
      <c r="F688" t="str">
        <f t="shared" si="10"/>
        <v xml:space="preserve">1 </v>
      </c>
      <c r="G688" s="1">
        <v>512500</v>
      </c>
      <c r="H688" s="1">
        <v>512500</v>
      </c>
      <c r="I688" s="1">
        <v>2015</v>
      </c>
      <c r="J688" t="e">
        <v>#N/A</v>
      </c>
    </row>
    <row r="689" spans="1:10" x14ac:dyDescent="0.75">
      <c r="A689" t="s">
        <v>1745</v>
      </c>
      <c r="B689" t="s">
        <v>49</v>
      </c>
      <c r="C689" t="s">
        <v>6</v>
      </c>
      <c r="D689" s="1">
        <v>512500</v>
      </c>
      <c r="E689" t="s">
        <v>1435</v>
      </c>
      <c r="F689" t="str">
        <f t="shared" si="10"/>
        <v xml:space="preserve">1 </v>
      </c>
      <c r="G689" s="1">
        <v>512500</v>
      </c>
      <c r="H689" s="1">
        <v>512500</v>
      </c>
      <c r="I689" s="1">
        <v>2015</v>
      </c>
      <c r="J689" t="e">
        <v>#N/A</v>
      </c>
    </row>
    <row r="690" spans="1:10" x14ac:dyDescent="0.75">
      <c r="A690" t="s">
        <v>1569</v>
      </c>
      <c r="B690" t="s">
        <v>49</v>
      </c>
      <c r="C690" t="s">
        <v>103</v>
      </c>
      <c r="D690" s="1">
        <v>512500</v>
      </c>
      <c r="E690" t="s">
        <v>1435</v>
      </c>
      <c r="F690" t="str">
        <f t="shared" si="10"/>
        <v xml:space="preserve">1 </v>
      </c>
      <c r="G690" s="1">
        <v>512500</v>
      </c>
      <c r="H690" s="1">
        <v>512500</v>
      </c>
      <c r="I690" s="1">
        <v>2015</v>
      </c>
      <c r="J690" t="e">
        <v>#N/A</v>
      </c>
    </row>
    <row r="691" spans="1:10" x14ac:dyDescent="0.75">
      <c r="A691" t="s">
        <v>420</v>
      </c>
      <c r="B691" t="s">
        <v>18</v>
      </c>
      <c r="C691" t="s">
        <v>67</v>
      </c>
      <c r="D691" s="1">
        <v>512500</v>
      </c>
      <c r="E691" t="s">
        <v>1435</v>
      </c>
      <c r="F691" t="str">
        <f t="shared" si="10"/>
        <v xml:space="preserve">1 </v>
      </c>
      <c r="G691" s="1">
        <v>512500</v>
      </c>
      <c r="H691" s="1">
        <v>512500</v>
      </c>
      <c r="I691" s="1">
        <v>2015</v>
      </c>
      <c r="J691">
        <v>9774</v>
      </c>
    </row>
    <row r="692" spans="1:10" x14ac:dyDescent="0.75">
      <c r="A692" t="s">
        <v>1746</v>
      </c>
      <c r="B692" t="s">
        <v>52</v>
      </c>
      <c r="C692" t="s">
        <v>142</v>
      </c>
      <c r="D692" s="1">
        <v>512500</v>
      </c>
      <c r="E692" t="s">
        <v>1435</v>
      </c>
      <c r="F692" t="str">
        <f t="shared" si="10"/>
        <v xml:space="preserve">1 </v>
      </c>
      <c r="G692" s="1">
        <v>512500</v>
      </c>
      <c r="H692" s="1">
        <v>512500</v>
      </c>
      <c r="I692" s="1">
        <v>2015</v>
      </c>
      <c r="J692">
        <v>5306</v>
      </c>
    </row>
    <row r="693" spans="1:10" x14ac:dyDescent="0.75">
      <c r="A693" t="s">
        <v>529</v>
      </c>
      <c r="B693" t="s">
        <v>41</v>
      </c>
      <c r="C693" t="s">
        <v>42</v>
      </c>
      <c r="D693" s="1">
        <v>512500</v>
      </c>
      <c r="E693" t="s">
        <v>1435</v>
      </c>
      <c r="F693" t="str">
        <f t="shared" si="10"/>
        <v xml:space="preserve">1 </v>
      </c>
      <c r="G693" s="1">
        <v>512500</v>
      </c>
      <c r="H693" s="1">
        <v>512500</v>
      </c>
      <c r="I693" s="1">
        <v>2015</v>
      </c>
      <c r="J693">
        <v>3298</v>
      </c>
    </row>
    <row r="694" spans="1:10" x14ac:dyDescent="0.75">
      <c r="A694" t="s">
        <v>1295</v>
      </c>
      <c r="B694" t="s">
        <v>41</v>
      </c>
      <c r="C694" t="s">
        <v>103</v>
      </c>
      <c r="D694" s="1">
        <v>512500</v>
      </c>
      <c r="E694" t="s">
        <v>1435</v>
      </c>
      <c r="F694" t="str">
        <f t="shared" si="10"/>
        <v xml:space="preserve">1 </v>
      </c>
      <c r="G694" s="1">
        <v>512500</v>
      </c>
      <c r="H694" s="1">
        <v>512500</v>
      </c>
      <c r="I694" s="1">
        <v>2015</v>
      </c>
      <c r="J694" t="e">
        <v>#N/A</v>
      </c>
    </row>
    <row r="695" spans="1:10" x14ac:dyDescent="0.75">
      <c r="A695" t="s">
        <v>242</v>
      </c>
      <c r="B695" t="s">
        <v>41</v>
      </c>
      <c r="C695" t="s">
        <v>87</v>
      </c>
      <c r="D695" s="1">
        <v>512500</v>
      </c>
      <c r="E695" t="s">
        <v>1435</v>
      </c>
      <c r="F695" t="str">
        <f t="shared" si="10"/>
        <v xml:space="preserve">1 </v>
      </c>
      <c r="G695" s="1">
        <v>512500</v>
      </c>
      <c r="H695" s="1">
        <v>512500</v>
      </c>
      <c r="I695" s="1">
        <v>2015</v>
      </c>
      <c r="J695">
        <v>10762</v>
      </c>
    </row>
    <row r="696" spans="1:10" x14ac:dyDescent="0.75">
      <c r="A696" t="s">
        <v>1747</v>
      </c>
      <c r="B696" t="s">
        <v>41</v>
      </c>
      <c r="C696" t="s">
        <v>6</v>
      </c>
      <c r="D696" s="1">
        <v>512500</v>
      </c>
      <c r="E696" t="s">
        <v>1435</v>
      </c>
      <c r="F696" t="str">
        <f t="shared" si="10"/>
        <v xml:space="preserve">1 </v>
      </c>
      <c r="G696" s="1">
        <v>512500</v>
      </c>
      <c r="H696" s="1">
        <v>512500</v>
      </c>
      <c r="I696" s="1">
        <v>2015</v>
      </c>
      <c r="J696" t="e">
        <v>#N/A</v>
      </c>
    </row>
    <row r="697" spans="1:10" x14ac:dyDescent="0.75">
      <c r="A697" t="s">
        <v>40</v>
      </c>
      <c r="B697" t="s">
        <v>41</v>
      </c>
      <c r="C697" t="s">
        <v>42</v>
      </c>
      <c r="D697" s="1">
        <v>512500</v>
      </c>
      <c r="E697" t="s">
        <v>1435</v>
      </c>
      <c r="F697" t="str">
        <f t="shared" si="10"/>
        <v xml:space="preserve">1 </v>
      </c>
      <c r="G697" s="1">
        <v>512500</v>
      </c>
      <c r="H697" s="1">
        <v>512500</v>
      </c>
      <c r="I697" s="1">
        <v>2015</v>
      </c>
      <c r="J697">
        <v>9777</v>
      </c>
    </row>
    <row r="698" spans="1:10" x14ac:dyDescent="0.75">
      <c r="A698" t="s">
        <v>392</v>
      </c>
      <c r="B698" t="s">
        <v>37</v>
      </c>
      <c r="C698" t="s">
        <v>142</v>
      </c>
      <c r="D698" s="1">
        <v>512400</v>
      </c>
      <c r="E698" t="s">
        <v>1435</v>
      </c>
      <c r="F698" t="str">
        <f t="shared" si="10"/>
        <v xml:space="preserve">1 </v>
      </c>
      <c r="G698" s="1">
        <v>512400</v>
      </c>
      <c r="H698" s="1">
        <v>512400</v>
      </c>
      <c r="I698" s="1">
        <v>2015</v>
      </c>
      <c r="J698">
        <v>13757</v>
      </c>
    </row>
    <row r="699" spans="1:10" x14ac:dyDescent="0.75">
      <c r="A699" t="s">
        <v>1748</v>
      </c>
      <c r="B699" t="s">
        <v>73</v>
      </c>
      <c r="C699" t="s">
        <v>67</v>
      </c>
      <c r="D699" s="1">
        <v>512400</v>
      </c>
      <c r="E699" t="s">
        <v>1435</v>
      </c>
      <c r="F699" t="str">
        <f t="shared" si="10"/>
        <v xml:space="preserve">1 </v>
      </c>
      <c r="G699" s="1">
        <v>512400</v>
      </c>
      <c r="H699" s="1">
        <v>512400</v>
      </c>
      <c r="I699" s="1">
        <v>2015</v>
      </c>
      <c r="J699">
        <v>8609</v>
      </c>
    </row>
    <row r="700" spans="1:10" x14ac:dyDescent="0.75">
      <c r="A700" t="s">
        <v>310</v>
      </c>
      <c r="B700" t="s">
        <v>255</v>
      </c>
      <c r="C700" t="s">
        <v>12</v>
      </c>
      <c r="D700" s="1">
        <v>512000</v>
      </c>
      <c r="E700" t="s">
        <v>1435</v>
      </c>
      <c r="F700" t="str">
        <f t="shared" si="10"/>
        <v xml:space="preserve">1 </v>
      </c>
      <c r="G700" s="1">
        <v>512000</v>
      </c>
      <c r="H700" s="1">
        <v>512000</v>
      </c>
      <c r="I700" s="1">
        <v>2015</v>
      </c>
      <c r="J700">
        <v>12434</v>
      </c>
    </row>
    <row r="701" spans="1:10" x14ac:dyDescent="0.75">
      <c r="A701" t="s">
        <v>1534</v>
      </c>
      <c r="B701" t="s">
        <v>118</v>
      </c>
      <c r="C701" t="s">
        <v>1246</v>
      </c>
      <c r="D701" s="1">
        <v>512000</v>
      </c>
      <c r="E701" t="s">
        <v>1435</v>
      </c>
      <c r="F701" t="str">
        <f t="shared" si="10"/>
        <v xml:space="preserve">1 </v>
      </c>
      <c r="G701" s="1">
        <v>512000</v>
      </c>
      <c r="H701" s="1">
        <v>512000</v>
      </c>
      <c r="I701" s="1">
        <v>2015</v>
      </c>
      <c r="J701" t="e">
        <v>#N/A</v>
      </c>
    </row>
    <row r="702" spans="1:10" x14ac:dyDescent="0.75">
      <c r="A702" t="s">
        <v>275</v>
      </c>
      <c r="B702" t="s">
        <v>15</v>
      </c>
      <c r="C702" t="s">
        <v>87</v>
      </c>
      <c r="D702" s="1">
        <v>512000</v>
      </c>
      <c r="E702" t="s">
        <v>1435</v>
      </c>
      <c r="F702" t="str">
        <f t="shared" si="10"/>
        <v xml:space="preserve">1 </v>
      </c>
      <c r="G702" s="1">
        <v>512000</v>
      </c>
      <c r="H702" s="1">
        <v>512000</v>
      </c>
      <c r="I702" s="1">
        <v>2015</v>
      </c>
      <c r="J702">
        <v>2136</v>
      </c>
    </row>
    <row r="703" spans="1:10" x14ac:dyDescent="0.75">
      <c r="A703" t="s">
        <v>1557</v>
      </c>
      <c r="B703" t="s">
        <v>15</v>
      </c>
      <c r="C703" t="s">
        <v>103</v>
      </c>
      <c r="D703" s="1">
        <v>512000</v>
      </c>
      <c r="E703" t="s">
        <v>1435</v>
      </c>
      <c r="F703" t="str">
        <f t="shared" si="10"/>
        <v xml:space="preserve">1 </v>
      </c>
      <c r="G703" s="1">
        <v>512000</v>
      </c>
      <c r="H703" s="1">
        <v>512000</v>
      </c>
      <c r="I703" s="1">
        <v>2015</v>
      </c>
      <c r="J703" t="e">
        <v>#N/A</v>
      </c>
    </row>
    <row r="704" spans="1:10" x14ac:dyDescent="0.75">
      <c r="A704" t="s">
        <v>1749</v>
      </c>
      <c r="B704" t="s">
        <v>91</v>
      </c>
      <c r="C704" t="s">
        <v>6</v>
      </c>
      <c r="D704" s="1">
        <v>511900</v>
      </c>
      <c r="E704" t="s">
        <v>1435</v>
      </c>
      <c r="F704" t="str">
        <f t="shared" si="10"/>
        <v xml:space="preserve">1 </v>
      </c>
      <c r="G704" s="1">
        <v>511900</v>
      </c>
      <c r="H704" s="1">
        <v>511900</v>
      </c>
      <c r="I704" s="1">
        <v>2015</v>
      </c>
      <c r="J704" t="e">
        <v>#N/A</v>
      </c>
    </row>
    <row r="705" spans="1:10" x14ac:dyDescent="0.75">
      <c r="A705" t="s">
        <v>384</v>
      </c>
      <c r="B705" t="s">
        <v>118</v>
      </c>
      <c r="C705" t="s">
        <v>6</v>
      </c>
      <c r="D705" s="1">
        <v>511500</v>
      </c>
      <c r="E705" t="s">
        <v>1435</v>
      </c>
      <c r="F705" t="str">
        <f t="shared" si="10"/>
        <v xml:space="preserve">1 </v>
      </c>
      <c r="G705" s="1">
        <v>511500</v>
      </c>
      <c r="H705" s="1">
        <v>511500</v>
      </c>
      <c r="I705" s="1">
        <v>2015</v>
      </c>
      <c r="J705" t="e">
        <v>#N/A</v>
      </c>
    </row>
    <row r="706" spans="1:10" x14ac:dyDescent="0.75">
      <c r="A706" t="s">
        <v>363</v>
      </c>
      <c r="B706" t="s">
        <v>91</v>
      </c>
      <c r="C706" t="s">
        <v>142</v>
      </c>
      <c r="D706" s="1">
        <v>511300</v>
      </c>
      <c r="E706" t="s">
        <v>1435</v>
      </c>
      <c r="F706" t="str">
        <f t="shared" si="10"/>
        <v xml:space="preserve">1 </v>
      </c>
      <c r="G706" s="1">
        <v>511300</v>
      </c>
      <c r="H706" s="1">
        <v>511300</v>
      </c>
      <c r="I706" s="1">
        <v>2015</v>
      </c>
      <c r="J706">
        <v>13510</v>
      </c>
    </row>
    <row r="707" spans="1:10" x14ac:dyDescent="0.75">
      <c r="A707" t="s">
        <v>461</v>
      </c>
      <c r="B707" t="s">
        <v>32</v>
      </c>
      <c r="C707" t="s">
        <v>12</v>
      </c>
      <c r="D707" s="1">
        <v>511200</v>
      </c>
      <c r="E707" t="s">
        <v>1435</v>
      </c>
      <c r="F707" t="str">
        <f t="shared" ref="F707:F770" si="11" xml:space="preserve"> LEFT(E707, 2)</f>
        <v xml:space="preserve">1 </v>
      </c>
      <c r="G707" s="1">
        <v>511200</v>
      </c>
      <c r="H707" s="1">
        <v>511200</v>
      </c>
      <c r="I707" s="1">
        <v>2015</v>
      </c>
      <c r="J707">
        <v>11339</v>
      </c>
    </row>
    <row r="708" spans="1:10" x14ac:dyDescent="0.75">
      <c r="A708" t="s">
        <v>455</v>
      </c>
      <c r="B708" t="s">
        <v>45</v>
      </c>
      <c r="C708" t="s">
        <v>103</v>
      </c>
      <c r="D708" s="1">
        <v>511025</v>
      </c>
      <c r="E708" t="s">
        <v>1435</v>
      </c>
      <c r="F708" t="str">
        <f t="shared" si="11"/>
        <v xml:space="preserve">1 </v>
      </c>
      <c r="G708" s="1">
        <v>511025</v>
      </c>
      <c r="H708" s="1">
        <v>511025</v>
      </c>
      <c r="I708" s="1">
        <v>2015</v>
      </c>
      <c r="J708" t="e">
        <v>#N/A</v>
      </c>
    </row>
    <row r="709" spans="1:10" x14ac:dyDescent="0.75">
      <c r="A709" t="s">
        <v>1750</v>
      </c>
      <c r="B709" t="s">
        <v>11</v>
      </c>
      <c r="C709" t="s">
        <v>87</v>
      </c>
      <c r="D709" s="1">
        <v>511000</v>
      </c>
      <c r="E709" t="s">
        <v>1435</v>
      </c>
      <c r="F709" t="str">
        <f t="shared" si="11"/>
        <v xml:space="preserve">1 </v>
      </c>
      <c r="G709" s="1">
        <v>511000</v>
      </c>
      <c r="H709" s="1">
        <v>511000</v>
      </c>
      <c r="I709" s="1">
        <v>2015</v>
      </c>
      <c r="J709">
        <v>9854</v>
      </c>
    </row>
    <row r="710" spans="1:10" x14ac:dyDescent="0.75">
      <c r="A710" t="s">
        <v>1134</v>
      </c>
      <c r="B710" t="s">
        <v>28</v>
      </c>
      <c r="C710" t="s">
        <v>103</v>
      </c>
      <c r="D710" s="1">
        <v>511000</v>
      </c>
      <c r="E710" t="s">
        <v>1435</v>
      </c>
      <c r="F710" t="str">
        <f t="shared" si="11"/>
        <v xml:space="preserve">1 </v>
      </c>
      <c r="G710" s="1">
        <v>511000</v>
      </c>
      <c r="H710" s="1">
        <v>511000</v>
      </c>
      <c r="I710" s="1">
        <v>2015</v>
      </c>
      <c r="J710" t="e">
        <v>#N/A</v>
      </c>
    </row>
    <row r="711" spans="1:10" x14ac:dyDescent="0.75">
      <c r="A711" t="s">
        <v>1751</v>
      </c>
      <c r="B711" t="s">
        <v>91</v>
      </c>
      <c r="C711" t="s">
        <v>103</v>
      </c>
      <c r="D711" s="1">
        <v>510900</v>
      </c>
      <c r="E711" t="s">
        <v>1435</v>
      </c>
      <c r="F711" t="str">
        <f t="shared" si="11"/>
        <v xml:space="preserve">1 </v>
      </c>
      <c r="G711" s="1">
        <v>510900</v>
      </c>
      <c r="H711" s="1">
        <v>510900</v>
      </c>
      <c r="I711" s="1">
        <v>2015</v>
      </c>
      <c r="J711" t="e">
        <v>#N/A</v>
      </c>
    </row>
    <row r="712" spans="1:10" x14ac:dyDescent="0.75">
      <c r="A712" t="s">
        <v>1752</v>
      </c>
      <c r="B712" t="s">
        <v>150</v>
      </c>
      <c r="C712" t="s">
        <v>57</v>
      </c>
      <c r="D712" s="1">
        <v>510900</v>
      </c>
      <c r="E712" t="s">
        <v>1435</v>
      </c>
      <c r="F712" t="str">
        <f t="shared" si="11"/>
        <v xml:space="preserve">1 </v>
      </c>
      <c r="G712" s="1">
        <v>510900</v>
      </c>
      <c r="H712" s="1">
        <v>510900</v>
      </c>
      <c r="I712" s="1">
        <v>2015</v>
      </c>
      <c r="J712">
        <v>10166</v>
      </c>
    </row>
    <row r="713" spans="1:10" x14ac:dyDescent="0.75">
      <c r="A713" t="s">
        <v>378</v>
      </c>
      <c r="B713" t="s">
        <v>255</v>
      </c>
      <c r="C713" t="s">
        <v>103</v>
      </c>
      <c r="D713" s="1">
        <v>510800</v>
      </c>
      <c r="E713" t="s">
        <v>1435</v>
      </c>
      <c r="F713" t="str">
        <f t="shared" si="11"/>
        <v xml:space="preserve">1 </v>
      </c>
      <c r="G713" s="1">
        <v>510800</v>
      </c>
      <c r="H713" s="1">
        <v>510800</v>
      </c>
      <c r="I713" s="1">
        <v>2015</v>
      </c>
      <c r="J713" t="e">
        <v>#N/A</v>
      </c>
    </row>
    <row r="714" spans="1:10" x14ac:dyDescent="0.75">
      <c r="A714" t="s">
        <v>1753</v>
      </c>
      <c r="B714" t="s">
        <v>255</v>
      </c>
      <c r="C714" t="s">
        <v>103</v>
      </c>
      <c r="D714" s="1">
        <v>510800</v>
      </c>
      <c r="E714" t="s">
        <v>1435</v>
      </c>
      <c r="F714" t="str">
        <f t="shared" si="11"/>
        <v xml:space="preserve">1 </v>
      </c>
      <c r="G714" s="1">
        <v>510800</v>
      </c>
      <c r="H714" s="1">
        <v>510800</v>
      </c>
      <c r="I714" s="1">
        <v>2015</v>
      </c>
      <c r="J714" t="e">
        <v>#N/A</v>
      </c>
    </row>
    <row r="715" spans="1:10" x14ac:dyDescent="0.75">
      <c r="A715" t="s">
        <v>271</v>
      </c>
      <c r="B715" t="s">
        <v>150</v>
      </c>
      <c r="C715" t="s">
        <v>6</v>
      </c>
      <c r="D715" s="1">
        <v>510800</v>
      </c>
      <c r="E715" t="s">
        <v>1435</v>
      </c>
      <c r="F715" t="str">
        <f t="shared" si="11"/>
        <v xml:space="preserve">1 </v>
      </c>
      <c r="G715" s="1">
        <v>510800</v>
      </c>
      <c r="H715" s="1">
        <v>510800</v>
      </c>
      <c r="I715" s="1">
        <v>2015</v>
      </c>
      <c r="J715" t="e">
        <v>#N/A</v>
      </c>
    </row>
    <row r="716" spans="1:10" x14ac:dyDescent="0.75">
      <c r="A716" t="s">
        <v>407</v>
      </c>
      <c r="B716" t="s">
        <v>118</v>
      </c>
      <c r="C716" t="s">
        <v>103</v>
      </c>
      <c r="D716" s="1">
        <v>510500</v>
      </c>
      <c r="E716" t="s">
        <v>1435</v>
      </c>
      <c r="F716" t="str">
        <f t="shared" si="11"/>
        <v xml:space="preserve">1 </v>
      </c>
      <c r="G716" s="1">
        <v>510500</v>
      </c>
      <c r="H716" s="1">
        <v>510500</v>
      </c>
      <c r="I716" s="1">
        <v>2015</v>
      </c>
      <c r="J716" t="e">
        <v>#N/A</v>
      </c>
    </row>
    <row r="717" spans="1:10" x14ac:dyDescent="0.75">
      <c r="A717" t="s">
        <v>1754</v>
      </c>
      <c r="B717" t="s">
        <v>118</v>
      </c>
      <c r="C717" t="s">
        <v>12</v>
      </c>
      <c r="D717" s="1">
        <v>510500</v>
      </c>
      <c r="E717" t="s">
        <v>1435</v>
      </c>
      <c r="F717" t="str">
        <f t="shared" si="11"/>
        <v xml:space="preserve">1 </v>
      </c>
      <c r="G717" s="1">
        <v>510500</v>
      </c>
      <c r="H717" s="1">
        <v>510500</v>
      </c>
      <c r="I717" s="1">
        <v>2015</v>
      </c>
      <c r="J717">
        <v>7937</v>
      </c>
    </row>
    <row r="718" spans="1:10" x14ac:dyDescent="0.75">
      <c r="A718" t="s">
        <v>496</v>
      </c>
      <c r="B718" t="s">
        <v>118</v>
      </c>
      <c r="C718" t="s">
        <v>103</v>
      </c>
      <c r="D718" s="1">
        <v>510500</v>
      </c>
      <c r="E718" t="s">
        <v>1435</v>
      </c>
      <c r="F718" t="str">
        <f t="shared" si="11"/>
        <v xml:space="preserve">1 </v>
      </c>
      <c r="G718" s="1">
        <v>510500</v>
      </c>
      <c r="H718" s="1">
        <v>510500</v>
      </c>
      <c r="I718" s="1">
        <v>2015</v>
      </c>
      <c r="J718" t="e">
        <v>#N/A</v>
      </c>
    </row>
    <row r="719" spans="1:10" x14ac:dyDescent="0.75">
      <c r="A719" t="s">
        <v>1755</v>
      </c>
      <c r="B719" t="s">
        <v>15</v>
      </c>
      <c r="C719" t="s">
        <v>103</v>
      </c>
      <c r="D719" s="1">
        <v>510500</v>
      </c>
      <c r="E719" t="s">
        <v>1435</v>
      </c>
      <c r="F719" t="str">
        <f t="shared" si="11"/>
        <v xml:space="preserve">1 </v>
      </c>
      <c r="G719" s="1">
        <v>510500</v>
      </c>
      <c r="H719" s="1">
        <v>510500</v>
      </c>
      <c r="I719" s="1">
        <v>2015</v>
      </c>
      <c r="J719" t="e">
        <v>#N/A</v>
      </c>
    </row>
    <row r="720" spans="1:10" x14ac:dyDescent="0.75">
      <c r="A720" t="s">
        <v>531</v>
      </c>
      <c r="B720" t="s">
        <v>18</v>
      </c>
      <c r="C720" t="s">
        <v>6</v>
      </c>
      <c r="D720" s="1">
        <v>510500</v>
      </c>
      <c r="E720" t="s">
        <v>1435</v>
      </c>
      <c r="F720" t="str">
        <f t="shared" si="11"/>
        <v xml:space="preserve">1 </v>
      </c>
      <c r="G720" s="1">
        <v>510500</v>
      </c>
      <c r="H720" s="1">
        <v>510500</v>
      </c>
      <c r="I720" s="1">
        <v>2015</v>
      </c>
      <c r="J720" t="e">
        <v>#N/A</v>
      </c>
    </row>
    <row r="721" spans="1:10" x14ac:dyDescent="0.75">
      <c r="A721" t="s">
        <v>1046</v>
      </c>
      <c r="B721" t="s">
        <v>18</v>
      </c>
      <c r="C721" t="s">
        <v>67</v>
      </c>
      <c r="D721" s="1">
        <v>510400</v>
      </c>
      <c r="E721" t="s">
        <v>1435</v>
      </c>
      <c r="F721" t="str">
        <f t="shared" si="11"/>
        <v xml:space="preserve">1 </v>
      </c>
      <c r="G721" s="1">
        <v>510400</v>
      </c>
      <c r="H721" s="1">
        <v>510400</v>
      </c>
      <c r="I721" s="1">
        <v>2015</v>
      </c>
      <c r="J721">
        <v>5273</v>
      </c>
    </row>
    <row r="722" spans="1:10" x14ac:dyDescent="0.75">
      <c r="A722" t="s">
        <v>1088</v>
      </c>
      <c r="B722" t="s">
        <v>45</v>
      </c>
      <c r="C722" t="s">
        <v>103</v>
      </c>
      <c r="D722" s="1">
        <v>510275</v>
      </c>
      <c r="E722" t="s">
        <v>1435</v>
      </c>
      <c r="F722" t="str">
        <f t="shared" si="11"/>
        <v xml:space="preserve">1 </v>
      </c>
      <c r="G722" s="1">
        <v>510275</v>
      </c>
      <c r="H722" s="1">
        <v>510275</v>
      </c>
      <c r="I722" s="1">
        <v>2015</v>
      </c>
      <c r="J722" t="e">
        <v>#N/A</v>
      </c>
    </row>
    <row r="723" spans="1:10" x14ac:dyDescent="0.75">
      <c r="A723" t="s">
        <v>562</v>
      </c>
      <c r="B723" t="s">
        <v>132</v>
      </c>
      <c r="C723" t="s">
        <v>67</v>
      </c>
      <c r="D723" s="1">
        <v>510000</v>
      </c>
      <c r="E723" t="s">
        <v>1435</v>
      </c>
      <c r="F723" t="str">
        <f t="shared" si="11"/>
        <v xml:space="preserve">1 </v>
      </c>
      <c r="G723" s="1">
        <v>510000</v>
      </c>
      <c r="H723" s="1">
        <v>510000</v>
      </c>
      <c r="I723" s="1">
        <v>2015</v>
      </c>
      <c r="J723">
        <v>9308</v>
      </c>
    </row>
    <row r="724" spans="1:10" x14ac:dyDescent="0.75">
      <c r="A724" t="s">
        <v>308</v>
      </c>
      <c r="B724" t="s">
        <v>132</v>
      </c>
      <c r="C724" t="s">
        <v>142</v>
      </c>
      <c r="D724" s="1">
        <v>510000</v>
      </c>
      <c r="E724" t="s">
        <v>1435</v>
      </c>
      <c r="F724" t="str">
        <f t="shared" si="11"/>
        <v xml:space="preserve">1 </v>
      </c>
      <c r="G724" s="1">
        <v>510000</v>
      </c>
      <c r="H724" s="1">
        <v>510000</v>
      </c>
      <c r="I724" s="1">
        <v>2015</v>
      </c>
      <c r="J724">
        <v>12533</v>
      </c>
    </row>
    <row r="725" spans="1:10" x14ac:dyDescent="0.75">
      <c r="A725" t="s">
        <v>331</v>
      </c>
      <c r="B725" t="s">
        <v>97</v>
      </c>
      <c r="C725" t="s">
        <v>46</v>
      </c>
      <c r="D725" s="1">
        <v>510000</v>
      </c>
      <c r="E725" t="s">
        <v>1435</v>
      </c>
      <c r="F725" t="str">
        <f t="shared" si="11"/>
        <v xml:space="preserve">1 </v>
      </c>
      <c r="G725" s="1">
        <v>510000</v>
      </c>
      <c r="H725" s="1">
        <v>510000</v>
      </c>
      <c r="I725" s="1">
        <v>2015</v>
      </c>
      <c r="J725">
        <v>10243</v>
      </c>
    </row>
    <row r="726" spans="1:10" x14ac:dyDescent="0.75">
      <c r="A726" t="s">
        <v>268</v>
      </c>
      <c r="B726" t="s">
        <v>39</v>
      </c>
      <c r="C726" t="s">
        <v>6</v>
      </c>
      <c r="D726" s="1">
        <v>510000</v>
      </c>
      <c r="E726" t="s">
        <v>1435</v>
      </c>
      <c r="F726" t="str">
        <f t="shared" si="11"/>
        <v xml:space="preserve">1 </v>
      </c>
      <c r="G726" s="1">
        <v>510000</v>
      </c>
      <c r="H726" s="1">
        <v>510000</v>
      </c>
      <c r="I726" s="1">
        <v>2015</v>
      </c>
      <c r="J726" t="e">
        <v>#N/A</v>
      </c>
    </row>
    <row r="727" spans="1:10" x14ac:dyDescent="0.75">
      <c r="A727" t="s">
        <v>337</v>
      </c>
      <c r="B727" t="s">
        <v>21</v>
      </c>
      <c r="C727" t="s">
        <v>12</v>
      </c>
      <c r="D727" s="1">
        <v>510000</v>
      </c>
      <c r="E727" t="s">
        <v>1435</v>
      </c>
      <c r="F727" t="str">
        <f t="shared" si="11"/>
        <v xml:space="preserve">1 </v>
      </c>
      <c r="G727" s="1">
        <v>510000</v>
      </c>
      <c r="H727" s="1">
        <v>510000</v>
      </c>
      <c r="I727" s="1">
        <v>2015</v>
      </c>
      <c r="J727">
        <v>11899</v>
      </c>
    </row>
    <row r="728" spans="1:10" x14ac:dyDescent="0.75">
      <c r="A728" t="s">
        <v>259</v>
      </c>
      <c r="B728" t="s">
        <v>49</v>
      </c>
      <c r="C728" t="s">
        <v>57</v>
      </c>
      <c r="D728" s="1">
        <v>510000</v>
      </c>
      <c r="E728" t="s">
        <v>1435</v>
      </c>
      <c r="F728" t="str">
        <f t="shared" si="11"/>
        <v xml:space="preserve">1 </v>
      </c>
      <c r="G728" s="1">
        <v>510000</v>
      </c>
      <c r="H728" s="1">
        <v>510000</v>
      </c>
      <c r="I728" s="1">
        <v>2015</v>
      </c>
      <c r="J728">
        <v>10556</v>
      </c>
    </row>
    <row r="729" spans="1:10" x14ac:dyDescent="0.75">
      <c r="A729" t="s">
        <v>1756</v>
      </c>
      <c r="B729" t="s">
        <v>49</v>
      </c>
      <c r="C729" t="s">
        <v>6</v>
      </c>
      <c r="D729" s="1">
        <v>510000</v>
      </c>
      <c r="E729" t="s">
        <v>1435</v>
      </c>
      <c r="F729" t="str">
        <f t="shared" si="11"/>
        <v xml:space="preserve">1 </v>
      </c>
      <c r="G729" s="1">
        <v>510000</v>
      </c>
      <c r="H729" s="1">
        <v>510000</v>
      </c>
      <c r="I729" s="1">
        <v>2015</v>
      </c>
      <c r="J729" t="e">
        <v>#N/A</v>
      </c>
    </row>
    <row r="730" spans="1:10" x14ac:dyDescent="0.75">
      <c r="A730" t="s">
        <v>1757</v>
      </c>
      <c r="B730" t="s">
        <v>193</v>
      </c>
      <c r="C730" t="s">
        <v>87</v>
      </c>
      <c r="D730" s="1">
        <v>510000</v>
      </c>
      <c r="E730" t="s">
        <v>1435</v>
      </c>
      <c r="F730" t="str">
        <f t="shared" si="11"/>
        <v xml:space="preserve">1 </v>
      </c>
      <c r="G730" s="1">
        <v>510000</v>
      </c>
      <c r="H730" s="1">
        <v>510000</v>
      </c>
      <c r="I730" s="1">
        <v>2015</v>
      </c>
      <c r="J730" t="e">
        <v>#N/A</v>
      </c>
    </row>
    <row r="731" spans="1:10" x14ac:dyDescent="0.75">
      <c r="A731" t="s">
        <v>1758</v>
      </c>
      <c r="B731" t="s">
        <v>52</v>
      </c>
      <c r="C731" t="s">
        <v>42</v>
      </c>
      <c r="D731" s="1">
        <v>510000</v>
      </c>
      <c r="E731" t="s">
        <v>1435</v>
      </c>
      <c r="F731" t="str">
        <f t="shared" si="11"/>
        <v xml:space="preserve">1 </v>
      </c>
      <c r="G731" s="1">
        <v>510000</v>
      </c>
      <c r="H731" s="1">
        <v>510000</v>
      </c>
      <c r="I731" s="1">
        <v>2015</v>
      </c>
      <c r="J731" t="e">
        <v>#N/A</v>
      </c>
    </row>
    <row r="732" spans="1:10" x14ac:dyDescent="0.75">
      <c r="A732" t="s">
        <v>1345</v>
      </c>
      <c r="B732" t="s">
        <v>52</v>
      </c>
      <c r="C732" t="s">
        <v>103</v>
      </c>
      <c r="D732" s="1">
        <v>510000</v>
      </c>
      <c r="E732" t="s">
        <v>1435</v>
      </c>
      <c r="F732" t="str">
        <f t="shared" si="11"/>
        <v xml:space="preserve">1 </v>
      </c>
      <c r="G732" s="1">
        <v>510000</v>
      </c>
      <c r="H732" s="1">
        <v>510000</v>
      </c>
      <c r="I732" s="1">
        <v>2015</v>
      </c>
      <c r="J732" t="e">
        <v>#N/A</v>
      </c>
    </row>
    <row r="733" spans="1:10" x14ac:dyDescent="0.75">
      <c r="A733" t="s">
        <v>567</v>
      </c>
      <c r="B733" t="s">
        <v>156</v>
      </c>
      <c r="C733" t="s">
        <v>67</v>
      </c>
      <c r="D733" s="1">
        <v>510000</v>
      </c>
      <c r="E733" t="s">
        <v>1435</v>
      </c>
      <c r="F733" t="str">
        <f t="shared" si="11"/>
        <v xml:space="preserve">1 </v>
      </c>
      <c r="G733" s="1">
        <v>510000</v>
      </c>
      <c r="H733" s="1">
        <v>510000</v>
      </c>
      <c r="I733" s="1">
        <v>2015</v>
      </c>
      <c r="J733">
        <v>9284</v>
      </c>
    </row>
    <row r="734" spans="1:10" x14ac:dyDescent="0.75">
      <c r="A734" t="s">
        <v>1759</v>
      </c>
      <c r="B734" t="s">
        <v>136</v>
      </c>
      <c r="C734" t="s">
        <v>57</v>
      </c>
      <c r="D734" s="1">
        <v>510000</v>
      </c>
      <c r="E734" t="s">
        <v>1435</v>
      </c>
      <c r="F734" t="str">
        <f t="shared" si="11"/>
        <v xml:space="preserve">1 </v>
      </c>
      <c r="G734" s="1">
        <v>510000</v>
      </c>
      <c r="H734" s="1">
        <v>510000</v>
      </c>
      <c r="I734" s="1">
        <v>2015</v>
      </c>
      <c r="J734" t="e">
        <v>#N/A</v>
      </c>
    </row>
    <row r="735" spans="1:10" x14ac:dyDescent="0.75">
      <c r="A735" t="s">
        <v>1760</v>
      </c>
      <c r="B735" t="s">
        <v>45</v>
      </c>
      <c r="C735" t="s">
        <v>57</v>
      </c>
      <c r="D735" s="1">
        <v>510000</v>
      </c>
      <c r="E735" t="s">
        <v>1435</v>
      </c>
      <c r="F735" t="str">
        <f t="shared" si="11"/>
        <v xml:space="preserve">1 </v>
      </c>
      <c r="G735" s="1">
        <v>510000</v>
      </c>
      <c r="H735" s="1">
        <v>510000</v>
      </c>
      <c r="I735" s="1">
        <v>2015</v>
      </c>
      <c r="J735">
        <v>3812</v>
      </c>
    </row>
    <row r="736" spans="1:10" x14ac:dyDescent="0.75">
      <c r="A736" t="s">
        <v>1139</v>
      </c>
      <c r="B736" t="s">
        <v>45</v>
      </c>
      <c r="C736" t="s">
        <v>57</v>
      </c>
      <c r="D736" s="1">
        <v>510000</v>
      </c>
      <c r="E736" t="s">
        <v>1435</v>
      </c>
      <c r="F736" t="str">
        <f t="shared" si="11"/>
        <v xml:space="preserve">1 </v>
      </c>
      <c r="G736" s="1">
        <v>510000</v>
      </c>
      <c r="H736" s="1">
        <v>510000</v>
      </c>
      <c r="I736" s="1">
        <v>2015</v>
      </c>
      <c r="J736">
        <v>5485</v>
      </c>
    </row>
    <row r="737" spans="1:10" x14ac:dyDescent="0.75">
      <c r="A737" t="s">
        <v>1761</v>
      </c>
      <c r="B737" t="s">
        <v>91</v>
      </c>
      <c r="C737" t="s">
        <v>142</v>
      </c>
      <c r="D737" s="1">
        <v>509600</v>
      </c>
      <c r="E737" t="s">
        <v>1435</v>
      </c>
      <c r="F737" t="str">
        <f t="shared" si="11"/>
        <v xml:space="preserve">1 </v>
      </c>
      <c r="G737" s="1">
        <v>509600</v>
      </c>
      <c r="H737" s="1">
        <v>509600</v>
      </c>
      <c r="I737" s="1">
        <v>2015</v>
      </c>
      <c r="J737">
        <v>10622</v>
      </c>
    </row>
    <row r="738" spans="1:10" x14ac:dyDescent="0.75">
      <c r="A738" t="s">
        <v>1343</v>
      </c>
      <c r="B738" t="s">
        <v>86</v>
      </c>
      <c r="C738" t="s">
        <v>142</v>
      </c>
      <c r="D738" s="1">
        <v>509525</v>
      </c>
      <c r="E738" t="s">
        <v>1435</v>
      </c>
      <c r="F738" t="str">
        <f t="shared" si="11"/>
        <v xml:space="preserve">1 </v>
      </c>
      <c r="G738" s="1">
        <v>509525</v>
      </c>
      <c r="H738" s="1">
        <v>509525</v>
      </c>
      <c r="I738" s="1">
        <v>2015</v>
      </c>
      <c r="J738">
        <v>11145</v>
      </c>
    </row>
    <row r="739" spans="1:10" x14ac:dyDescent="0.75">
      <c r="A739" t="s">
        <v>488</v>
      </c>
      <c r="B739" t="s">
        <v>11</v>
      </c>
      <c r="C739" t="s">
        <v>103</v>
      </c>
      <c r="D739" s="1">
        <v>509500</v>
      </c>
      <c r="E739" t="s">
        <v>1435</v>
      </c>
      <c r="F739" t="str">
        <f t="shared" si="11"/>
        <v xml:space="preserve">1 </v>
      </c>
      <c r="G739" s="1">
        <v>509500</v>
      </c>
      <c r="H739" s="1">
        <v>509500</v>
      </c>
      <c r="I739" s="1">
        <v>2015</v>
      </c>
      <c r="J739" t="e">
        <v>#N/A</v>
      </c>
    </row>
    <row r="740" spans="1:10" x14ac:dyDescent="0.75">
      <c r="A740" t="s">
        <v>1086</v>
      </c>
      <c r="B740" t="s">
        <v>37</v>
      </c>
      <c r="C740" t="s">
        <v>103</v>
      </c>
      <c r="D740" s="1">
        <v>509500</v>
      </c>
      <c r="E740" t="s">
        <v>1435</v>
      </c>
      <c r="F740" t="str">
        <f t="shared" si="11"/>
        <v xml:space="preserve">1 </v>
      </c>
      <c r="G740" s="1">
        <v>509500</v>
      </c>
      <c r="H740" s="1">
        <v>509500</v>
      </c>
      <c r="I740" s="1">
        <v>2015</v>
      </c>
      <c r="J740" t="e">
        <v>#N/A</v>
      </c>
    </row>
    <row r="741" spans="1:10" x14ac:dyDescent="0.75">
      <c r="A741" t="s">
        <v>1583</v>
      </c>
      <c r="B741" t="s">
        <v>89</v>
      </c>
      <c r="C741" t="s">
        <v>6</v>
      </c>
      <c r="D741" s="1">
        <v>509500</v>
      </c>
      <c r="E741" t="s">
        <v>1435</v>
      </c>
      <c r="F741" t="str">
        <f t="shared" si="11"/>
        <v xml:space="preserve">1 </v>
      </c>
      <c r="G741" s="1">
        <v>509500</v>
      </c>
      <c r="H741" s="1">
        <v>509500</v>
      </c>
      <c r="I741" s="1">
        <v>2015</v>
      </c>
      <c r="J741" t="e">
        <v>#N/A</v>
      </c>
    </row>
    <row r="742" spans="1:10" x14ac:dyDescent="0.75">
      <c r="A742" t="s">
        <v>1762</v>
      </c>
      <c r="B742" t="s">
        <v>89</v>
      </c>
      <c r="C742" t="s">
        <v>103</v>
      </c>
      <c r="D742" s="1">
        <v>509500</v>
      </c>
      <c r="E742" t="s">
        <v>1435</v>
      </c>
      <c r="F742" t="str">
        <f t="shared" si="11"/>
        <v xml:space="preserve">1 </v>
      </c>
      <c r="G742" s="1">
        <v>509500</v>
      </c>
      <c r="H742" s="1">
        <v>509500</v>
      </c>
      <c r="I742" s="1">
        <v>2015</v>
      </c>
      <c r="J742" t="e">
        <v>#N/A</v>
      </c>
    </row>
    <row r="743" spans="1:10" x14ac:dyDescent="0.75">
      <c r="A743" t="s">
        <v>1763</v>
      </c>
      <c r="B743" t="s">
        <v>41</v>
      </c>
      <c r="C743" t="s">
        <v>103</v>
      </c>
      <c r="D743" s="1">
        <v>509500</v>
      </c>
      <c r="E743" t="s">
        <v>1435</v>
      </c>
      <c r="F743" t="str">
        <f t="shared" si="11"/>
        <v xml:space="preserve">1 </v>
      </c>
      <c r="G743" s="1">
        <v>509500</v>
      </c>
      <c r="H743" s="1">
        <v>509500</v>
      </c>
      <c r="I743" s="1">
        <v>2015</v>
      </c>
      <c r="J743" t="e">
        <v>#N/A</v>
      </c>
    </row>
    <row r="744" spans="1:10" x14ac:dyDescent="0.75">
      <c r="A744" t="s">
        <v>1572</v>
      </c>
      <c r="B744" t="s">
        <v>41</v>
      </c>
      <c r="C744" t="s">
        <v>103</v>
      </c>
      <c r="D744" s="1">
        <v>509500</v>
      </c>
      <c r="E744" t="s">
        <v>1435</v>
      </c>
      <c r="F744" t="str">
        <f t="shared" si="11"/>
        <v xml:space="preserve">1 </v>
      </c>
      <c r="G744" s="1">
        <v>509500</v>
      </c>
      <c r="H744" s="1">
        <v>509500</v>
      </c>
      <c r="I744" s="1">
        <v>2015</v>
      </c>
      <c r="J744" t="e">
        <v>#N/A</v>
      </c>
    </row>
    <row r="745" spans="1:10" x14ac:dyDescent="0.75">
      <c r="A745" t="s">
        <v>1108</v>
      </c>
      <c r="B745" t="s">
        <v>41</v>
      </c>
      <c r="C745" t="s">
        <v>6</v>
      </c>
      <c r="D745" s="1">
        <v>509500</v>
      </c>
      <c r="E745" t="s">
        <v>1435</v>
      </c>
      <c r="F745" t="str">
        <f t="shared" si="11"/>
        <v xml:space="preserve">1 </v>
      </c>
      <c r="G745" s="1">
        <v>509500</v>
      </c>
      <c r="H745" s="1">
        <v>509500</v>
      </c>
      <c r="I745" s="1">
        <v>2015</v>
      </c>
      <c r="J745" t="e">
        <v>#N/A</v>
      </c>
    </row>
    <row r="746" spans="1:10" x14ac:dyDescent="0.75">
      <c r="A746" t="s">
        <v>1764</v>
      </c>
      <c r="B746" t="s">
        <v>41</v>
      </c>
      <c r="C746" t="s">
        <v>87</v>
      </c>
      <c r="D746" s="1">
        <v>509500</v>
      </c>
      <c r="E746" t="s">
        <v>1435</v>
      </c>
      <c r="F746" t="str">
        <f t="shared" si="11"/>
        <v xml:space="preserve">1 </v>
      </c>
      <c r="G746" s="1">
        <v>509500</v>
      </c>
      <c r="H746" s="1">
        <v>509500</v>
      </c>
      <c r="I746" s="1">
        <v>2015</v>
      </c>
      <c r="J746">
        <v>2832</v>
      </c>
    </row>
    <row r="747" spans="1:10" x14ac:dyDescent="0.75">
      <c r="A747" t="s">
        <v>1584</v>
      </c>
      <c r="B747" t="s">
        <v>41</v>
      </c>
      <c r="C747" t="s">
        <v>6</v>
      </c>
      <c r="D747" s="1">
        <v>509500</v>
      </c>
      <c r="E747" t="s">
        <v>1435</v>
      </c>
      <c r="F747" t="str">
        <f t="shared" si="11"/>
        <v xml:space="preserve">1 </v>
      </c>
      <c r="G747" s="1">
        <v>509500</v>
      </c>
      <c r="H747" s="1">
        <v>509500</v>
      </c>
      <c r="I747" s="1">
        <v>2015</v>
      </c>
      <c r="J747" t="e">
        <v>#N/A</v>
      </c>
    </row>
    <row r="748" spans="1:10" x14ac:dyDescent="0.75">
      <c r="A748" t="s">
        <v>582</v>
      </c>
      <c r="B748" t="s">
        <v>37</v>
      </c>
      <c r="C748" t="s">
        <v>67</v>
      </c>
      <c r="D748" s="1">
        <v>509300</v>
      </c>
      <c r="E748" t="s">
        <v>1435</v>
      </c>
      <c r="F748" t="str">
        <f t="shared" si="11"/>
        <v xml:space="preserve">1 </v>
      </c>
      <c r="G748" s="1">
        <v>509300</v>
      </c>
      <c r="H748" s="1">
        <v>509300</v>
      </c>
      <c r="I748" s="1">
        <v>2015</v>
      </c>
      <c r="J748">
        <v>5942</v>
      </c>
    </row>
    <row r="749" spans="1:10" x14ac:dyDescent="0.75">
      <c r="A749" t="s">
        <v>430</v>
      </c>
      <c r="B749" t="s">
        <v>65</v>
      </c>
      <c r="C749" t="s">
        <v>42</v>
      </c>
      <c r="D749" s="1">
        <v>509000</v>
      </c>
      <c r="E749" t="s">
        <v>1435</v>
      </c>
      <c r="F749" t="str">
        <f t="shared" si="11"/>
        <v xml:space="preserve">1 </v>
      </c>
      <c r="G749" s="1">
        <v>509000</v>
      </c>
      <c r="H749" s="1">
        <v>509000</v>
      </c>
      <c r="I749" s="1">
        <v>2015</v>
      </c>
      <c r="J749">
        <v>13836</v>
      </c>
    </row>
    <row r="750" spans="1:10" x14ac:dyDescent="0.75">
      <c r="A750" t="s">
        <v>507</v>
      </c>
      <c r="B750" t="s">
        <v>49</v>
      </c>
      <c r="C750" t="s">
        <v>103</v>
      </c>
      <c r="D750" s="1">
        <v>509000</v>
      </c>
      <c r="E750" t="s">
        <v>1435</v>
      </c>
      <c r="F750" t="str">
        <f t="shared" si="11"/>
        <v xml:space="preserve">1 </v>
      </c>
      <c r="G750" s="1">
        <v>509000</v>
      </c>
      <c r="H750" s="1">
        <v>509000</v>
      </c>
      <c r="I750" s="1">
        <v>2015</v>
      </c>
      <c r="J750" t="e">
        <v>#N/A</v>
      </c>
    </row>
    <row r="751" spans="1:10" x14ac:dyDescent="0.75">
      <c r="A751" t="s">
        <v>1765</v>
      </c>
      <c r="B751" t="s">
        <v>5</v>
      </c>
      <c r="C751" t="s">
        <v>103</v>
      </c>
      <c r="D751" s="1">
        <v>508900</v>
      </c>
      <c r="E751" t="s">
        <v>1435</v>
      </c>
      <c r="F751" t="str">
        <f t="shared" si="11"/>
        <v xml:space="preserve">1 </v>
      </c>
      <c r="G751" s="1">
        <v>508900</v>
      </c>
      <c r="H751" s="1">
        <v>508900</v>
      </c>
      <c r="I751" s="1">
        <v>2015</v>
      </c>
      <c r="J751" t="e">
        <v>#N/A</v>
      </c>
    </row>
    <row r="752" spans="1:10" x14ac:dyDescent="0.75">
      <c r="A752" t="s">
        <v>1766</v>
      </c>
      <c r="B752" t="s">
        <v>150</v>
      </c>
      <c r="C752" t="s">
        <v>103</v>
      </c>
      <c r="D752" s="1">
        <v>508900</v>
      </c>
      <c r="E752" t="s">
        <v>1435</v>
      </c>
      <c r="F752" t="str">
        <f t="shared" si="11"/>
        <v xml:space="preserve">1 </v>
      </c>
      <c r="G752" s="1">
        <v>508900</v>
      </c>
      <c r="H752" s="1">
        <v>508900</v>
      </c>
      <c r="I752" s="1">
        <v>2015</v>
      </c>
      <c r="J752" t="e">
        <v>#N/A</v>
      </c>
    </row>
    <row r="753" spans="1:10" x14ac:dyDescent="0.75">
      <c r="A753" t="s">
        <v>1340</v>
      </c>
      <c r="B753" t="s">
        <v>150</v>
      </c>
      <c r="C753" t="s">
        <v>6</v>
      </c>
      <c r="D753" s="1">
        <v>508800</v>
      </c>
      <c r="E753" t="s">
        <v>1435</v>
      </c>
      <c r="F753" t="str">
        <f t="shared" si="11"/>
        <v xml:space="preserve">1 </v>
      </c>
      <c r="G753" s="1">
        <v>508800</v>
      </c>
      <c r="H753" s="1">
        <v>508800</v>
      </c>
      <c r="I753" s="1">
        <v>2015</v>
      </c>
      <c r="J753" t="e">
        <v>#N/A</v>
      </c>
    </row>
    <row r="754" spans="1:10" x14ac:dyDescent="0.75">
      <c r="A754" t="s">
        <v>1396</v>
      </c>
      <c r="B754" t="s">
        <v>63</v>
      </c>
      <c r="C754" t="s">
        <v>103</v>
      </c>
      <c r="D754" s="1">
        <v>508750</v>
      </c>
      <c r="E754" t="s">
        <v>1435</v>
      </c>
      <c r="F754" t="str">
        <f t="shared" si="11"/>
        <v xml:space="preserve">1 </v>
      </c>
      <c r="G754" s="1">
        <v>508750</v>
      </c>
      <c r="H754" s="1">
        <v>508750</v>
      </c>
      <c r="I754" s="1">
        <v>2015</v>
      </c>
      <c r="J754" t="e">
        <v>#N/A</v>
      </c>
    </row>
    <row r="755" spans="1:10" x14ac:dyDescent="0.75">
      <c r="A755" t="s">
        <v>542</v>
      </c>
      <c r="B755" t="s">
        <v>255</v>
      </c>
      <c r="C755" t="s">
        <v>6</v>
      </c>
      <c r="D755" s="1">
        <v>508700</v>
      </c>
      <c r="E755" t="s">
        <v>1435</v>
      </c>
      <c r="F755" t="str">
        <f t="shared" si="11"/>
        <v xml:space="preserve">1 </v>
      </c>
      <c r="G755" s="1">
        <v>508700</v>
      </c>
      <c r="H755" s="1">
        <v>508700</v>
      </c>
      <c r="I755" s="1">
        <v>2015</v>
      </c>
      <c r="J755" t="e">
        <v>#N/A</v>
      </c>
    </row>
    <row r="756" spans="1:10" x14ac:dyDescent="0.75">
      <c r="A756" t="s">
        <v>1344</v>
      </c>
      <c r="B756" t="s">
        <v>5</v>
      </c>
      <c r="C756" t="s">
        <v>46</v>
      </c>
      <c r="D756" s="1">
        <v>508700</v>
      </c>
      <c r="E756" t="s">
        <v>1435</v>
      </c>
      <c r="F756" t="str">
        <f t="shared" si="11"/>
        <v xml:space="preserve">1 </v>
      </c>
      <c r="G756" s="1">
        <v>508700</v>
      </c>
      <c r="H756" s="1">
        <v>508700</v>
      </c>
      <c r="I756" s="1">
        <v>2015</v>
      </c>
      <c r="J756" t="e">
        <v>#N/A</v>
      </c>
    </row>
    <row r="757" spans="1:10" x14ac:dyDescent="0.75">
      <c r="A757" t="s">
        <v>364</v>
      </c>
      <c r="B757" t="s">
        <v>150</v>
      </c>
      <c r="C757" t="s">
        <v>46</v>
      </c>
      <c r="D757" s="1">
        <v>508700</v>
      </c>
      <c r="E757" t="s">
        <v>1435</v>
      </c>
      <c r="F757" t="str">
        <f t="shared" si="11"/>
        <v xml:space="preserve">1 </v>
      </c>
      <c r="G757" s="1">
        <v>508700</v>
      </c>
      <c r="H757" s="1">
        <v>508700</v>
      </c>
      <c r="I757" s="1">
        <v>2015</v>
      </c>
      <c r="J757">
        <v>5667</v>
      </c>
    </row>
    <row r="758" spans="1:10" x14ac:dyDescent="0.75">
      <c r="A758" t="s">
        <v>433</v>
      </c>
      <c r="B758" t="s">
        <v>91</v>
      </c>
      <c r="C758" t="s">
        <v>67</v>
      </c>
      <c r="D758" s="1">
        <v>508600</v>
      </c>
      <c r="E758" t="s">
        <v>1435</v>
      </c>
      <c r="F758" t="str">
        <f t="shared" si="11"/>
        <v xml:space="preserve">1 </v>
      </c>
      <c r="G758" s="1">
        <v>508600</v>
      </c>
      <c r="H758" s="1">
        <v>508600</v>
      </c>
      <c r="I758" s="1">
        <v>2015</v>
      </c>
      <c r="J758">
        <v>2900</v>
      </c>
    </row>
    <row r="759" spans="1:10" x14ac:dyDescent="0.75">
      <c r="A759" t="s">
        <v>801</v>
      </c>
      <c r="B759" t="s">
        <v>255</v>
      </c>
      <c r="C759" t="s">
        <v>12</v>
      </c>
      <c r="D759" s="1">
        <v>508500</v>
      </c>
      <c r="E759" t="s">
        <v>1435</v>
      </c>
      <c r="F759" t="str">
        <f t="shared" si="11"/>
        <v xml:space="preserve">1 </v>
      </c>
      <c r="G759" s="1">
        <v>508500</v>
      </c>
      <c r="H759" s="1">
        <v>508500</v>
      </c>
      <c r="I759" s="1">
        <v>2015</v>
      </c>
      <c r="J759">
        <v>12797</v>
      </c>
    </row>
    <row r="760" spans="1:10" x14ac:dyDescent="0.75">
      <c r="A760" t="s">
        <v>1767</v>
      </c>
      <c r="B760" t="s">
        <v>118</v>
      </c>
      <c r="C760" t="s">
        <v>42</v>
      </c>
      <c r="D760" s="1">
        <v>508500</v>
      </c>
      <c r="E760" t="s">
        <v>1435</v>
      </c>
      <c r="F760" t="str">
        <f t="shared" si="11"/>
        <v xml:space="preserve">1 </v>
      </c>
      <c r="G760" s="1">
        <v>508500</v>
      </c>
      <c r="H760" s="1">
        <v>508500</v>
      </c>
      <c r="I760" s="1">
        <v>2015</v>
      </c>
      <c r="J760">
        <v>6341</v>
      </c>
    </row>
    <row r="761" spans="1:10" x14ac:dyDescent="0.75">
      <c r="A761" t="s">
        <v>1564</v>
      </c>
      <c r="B761" t="s">
        <v>118</v>
      </c>
      <c r="C761" t="s">
        <v>103</v>
      </c>
      <c r="D761" s="1">
        <v>508500</v>
      </c>
      <c r="E761" t="s">
        <v>1435</v>
      </c>
      <c r="F761" t="str">
        <f t="shared" si="11"/>
        <v xml:space="preserve">1 </v>
      </c>
      <c r="G761" s="1">
        <v>508500</v>
      </c>
      <c r="H761" s="1">
        <v>508500</v>
      </c>
      <c r="I761" s="1">
        <v>2015</v>
      </c>
      <c r="J761" t="e">
        <v>#N/A</v>
      </c>
    </row>
    <row r="762" spans="1:10" x14ac:dyDescent="0.75">
      <c r="A762" t="s">
        <v>1589</v>
      </c>
      <c r="B762" t="s">
        <v>39</v>
      </c>
      <c r="C762" t="s">
        <v>6</v>
      </c>
      <c r="D762" s="1">
        <v>508500</v>
      </c>
      <c r="E762" t="s">
        <v>1435</v>
      </c>
      <c r="F762" t="str">
        <f t="shared" si="11"/>
        <v xml:space="preserve">1 </v>
      </c>
      <c r="G762" s="1">
        <v>508500</v>
      </c>
      <c r="H762" s="1">
        <v>508500</v>
      </c>
      <c r="I762" s="1">
        <v>2015</v>
      </c>
      <c r="J762" t="e">
        <v>#N/A</v>
      </c>
    </row>
    <row r="763" spans="1:10" x14ac:dyDescent="0.75">
      <c r="A763" t="s">
        <v>1083</v>
      </c>
      <c r="B763" t="s">
        <v>39</v>
      </c>
      <c r="C763" t="s">
        <v>87</v>
      </c>
      <c r="D763" s="1">
        <v>508500</v>
      </c>
      <c r="E763" t="s">
        <v>1435</v>
      </c>
      <c r="F763" t="str">
        <f t="shared" si="11"/>
        <v xml:space="preserve">1 </v>
      </c>
      <c r="G763" s="1">
        <v>508500</v>
      </c>
      <c r="H763" s="1">
        <v>508500</v>
      </c>
      <c r="I763" s="1">
        <v>2015</v>
      </c>
      <c r="J763">
        <v>11255</v>
      </c>
    </row>
    <row r="764" spans="1:10" x14ac:dyDescent="0.75">
      <c r="A764" t="s">
        <v>339</v>
      </c>
      <c r="B764" t="s">
        <v>15</v>
      </c>
      <c r="C764" t="s">
        <v>42</v>
      </c>
      <c r="D764" s="1">
        <v>508500</v>
      </c>
      <c r="E764" t="s">
        <v>1435</v>
      </c>
      <c r="F764" t="str">
        <f t="shared" si="11"/>
        <v xml:space="preserve">1 </v>
      </c>
      <c r="G764" s="1">
        <v>508500</v>
      </c>
      <c r="H764" s="1">
        <v>508500</v>
      </c>
      <c r="I764" s="1">
        <v>2015</v>
      </c>
      <c r="J764">
        <v>13329</v>
      </c>
    </row>
    <row r="765" spans="1:10" x14ac:dyDescent="0.75">
      <c r="A765" t="s">
        <v>385</v>
      </c>
      <c r="B765" t="s">
        <v>15</v>
      </c>
      <c r="C765" t="s">
        <v>142</v>
      </c>
      <c r="D765" s="1">
        <v>508500</v>
      </c>
      <c r="E765" t="s">
        <v>1435</v>
      </c>
      <c r="F765" t="str">
        <f t="shared" si="11"/>
        <v xml:space="preserve">1 </v>
      </c>
      <c r="G765" s="1">
        <v>508500</v>
      </c>
      <c r="H765" s="1">
        <v>508500</v>
      </c>
      <c r="I765" s="1">
        <v>2015</v>
      </c>
      <c r="J765">
        <v>12147</v>
      </c>
    </row>
    <row r="766" spans="1:10" x14ac:dyDescent="0.75">
      <c r="A766" t="s">
        <v>1768</v>
      </c>
      <c r="B766" t="s">
        <v>73</v>
      </c>
      <c r="C766" t="s">
        <v>103</v>
      </c>
      <c r="D766" s="1">
        <v>508500</v>
      </c>
      <c r="E766" t="s">
        <v>1435</v>
      </c>
      <c r="F766" t="str">
        <f t="shared" si="11"/>
        <v xml:space="preserve">1 </v>
      </c>
      <c r="G766" s="1">
        <v>508500</v>
      </c>
      <c r="H766" s="1">
        <v>508500</v>
      </c>
      <c r="I766" s="1">
        <v>2015</v>
      </c>
      <c r="J766" t="e">
        <v>#N/A</v>
      </c>
    </row>
    <row r="767" spans="1:10" x14ac:dyDescent="0.75">
      <c r="A767" t="s">
        <v>544</v>
      </c>
      <c r="B767" t="s">
        <v>89</v>
      </c>
      <c r="C767" t="s">
        <v>103</v>
      </c>
      <c r="D767" s="1">
        <v>508500</v>
      </c>
      <c r="E767" t="s">
        <v>1435</v>
      </c>
      <c r="F767" t="str">
        <f t="shared" si="11"/>
        <v xml:space="preserve">1 </v>
      </c>
      <c r="G767" s="1">
        <v>508500</v>
      </c>
      <c r="H767" s="1">
        <v>508500</v>
      </c>
      <c r="I767" s="1">
        <v>2015</v>
      </c>
      <c r="J767" t="e">
        <v>#N/A</v>
      </c>
    </row>
    <row r="768" spans="1:10" x14ac:dyDescent="0.75">
      <c r="A768" t="s">
        <v>1090</v>
      </c>
      <c r="B768" t="s">
        <v>89</v>
      </c>
      <c r="C768" t="s">
        <v>87</v>
      </c>
      <c r="D768" s="1">
        <v>508500</v>
      </c>
      <c r="E768" t="s">
        <v>1435</v>
      </c>
      <c r="F768" t="str">
        <f t="shared" si="11"/>
        <v xml:space="preserve">1 </v>
      </c>
      <c r="G768" s="1">
        <v>508500</v>
      </c>
      <c r="H768" s="1">
        <v>508500</v>
      </c>
      <c r="I768" s="1">
        <v>2015</v>
      </c>
      <c r="J768">
        <v>5408</v>
      </c>
    </row>
    <row r="769" spans="1:10" x14ac:dyDescent="0.75">
      <c r="A769" t="s">
        <v>919</v>
      </c>
      <c r="B769" t="s">
        <v>89</v>
      </c>
      <c r="C769" t="s">
        <v>103</v>
      </c>
      <c r="D769" s="1">
        <v>508500</v>
      </c>
      <c r="E769" t="s">
        <v>1435</v>
      </c>
      <c r="F769" t="str">
        <f t="shared" si="11"/>
        <v xml:space="preserve">1 </v>
      </c>
      <c r="G769" s="1">
        <v>508500</v>
      </c>
      <c r="H769" s="1">
        <v>508500</v>
      </c>
      <c r="I769" s="1">
        <v>2015</v>
      </c>
      <c r="J769" t="e">
        <v>#N/A</v>
      </c>
    </row>
    <row r="770" spans="1:10" x14ac:dyDescent="0.75">
      <c r="A770" t="s">
        <v>1769</v>
      </c>
      <c r="B770" t="s">
        <v>89</v>
      </c>
      <c r="C770" t="s">
        <v>103</v>
      </c>
      <c r="D770" s="1">
        <v>508500</v>
      </c>
      <c r="E770" t="s">
        <v>1435</v>
      </c>
      <c r="F770" t="str">
        <f t="shared" si="11"/>
        <v xml:space="preserve">1 </v>
      </c>
      <c r="G770" s="1">
        <v>508500</v>
      </c>
      <c r="H770" s="1">
        <v>508500</v>
      </c>
      <c r="I770" s="1">
        <v>2015</v>
      </c>
      <c r="J770" t="e">
        <v>#N/A</v>
      </c>
    </row>
    <row r="771" spans="1:10" x14ac:dyDescent="0.75">
      <c r="A771" t="s">
        <v>1085</v>
      </c>
      <c r="B771" t="s">
        <v>89</v>
      </c>
      <c r="C771" t="s">
        <v>87</v>
      </c>
      <c r="D771" s="1">
        <v>508500</v>
      </c>
      <c r="E771" t="s">
        <v>1435</v>
      </c>
      <c r="F771" t="str">
        <f t="shared" ref="F771:F818" si="12" xml:space="preserve"> LEFT(E771, 2)</f>
        <v xml:space="preserve">1 </v>
      </c>
      <c r="G771" s="1">
        <v>508500</v>
      </c>
      <c r="H771" s="1">
        <v>508500</v>
      </c>
      <c r="I771" s="1">
        <v>2015</v>
      </c>
      <c r="J771">
        <v>12409</v>
      </c>
    </row>
    <row r="772" spans="1:10" x14ac:dyDescent="0.75">
      <c r="A772" t="s">
        <v>1770</v>
      </c>
      <c r="B772" t="s">
        <v>18</v>
      </c>
      <c r="C772" t="s">
        <v>103</v>
      </c>
      <c r="D772" s="1">
        <v>508500</v>
      </c>
      <c r="E772" t="s">
        <v>1435</v>
      </c>
      <c r="F772" t="str">
        <f t="shared" si="12"/>
        <v xml:space="preserve">1 </v>
      </c>
      <c r="G772" s="1">
        <v>508500</v>
      </c>
      <c r="H772" s="1">
        <v>508500</v>
      </c>
      <c r="I772" s="1">
        <v>2015</v>
      </c>
      <c r="J772" t="e">
        <v>#N/A</v>
      </c>
    </row>
    <row r="773" spans="1:10" x14ac:dyDescent="0.75">
      <c r="A773" t="s">
        <v>445</v>
      </c>
      <c r="B773" t="s">
        <v>24</v>
      </c>
      <c r="C773" t="s">
        <v>42</v>
      </c>
      <c r="D773" s="1">
        <v>508500</v>
      </c>
      <c r="E773" t="s">
        <v>1435</v>
      </c>
      <c r="F773" t="str">
        <f t="shared" si="12"/>
        <v xml:space="preserve">1 </v>
      </c>
      <c r="G773" s="1">
        <v>508500</v>
      </c>
      <c r="H773" s="1">
        <v>508500</v>
      </c>
      <c r="I773" s="1">
        <v>2015</v>
      </c>
      <c r="J773">
        <v>5751</v>
      </c>
    </row>
    <row r="774" spans="1:10" x14ac:dyDescent="0.75">
      <c r="A774" t="s">
        <v>586</v>
      </c>
      <c r="B774" t="s">
        <v>86</v>
      </c>
      <c r="C774" t="s">
        <v>6</v>
      </c>
      <c r="D774" s="1">
        <v>508450</v>
      </c>
      <c r="E774" t="s">
        <v>1435</v>
      </c>
      <c r="F774" t="str">
        <f t="shared" si="12"/>
        <v xml:space="preserve">1 </v>
      </c>
      <c r="G774" s="1">
        <v>508450</v>
      </c>
      <c r="H774" s="1">
        <v>508450</v>
      </c>
      <c r="I774" s="1">
        <v>2015</v>
      </c>
      <c r="J774" t="e">
        <v>#N/A</v>
      </c>
    </row>
    <row r="775" spans="1:10" x14ac:dyDescent="0.75">
      <c r="A775" t="s">
        <v>499</v>
      </c>
      <c r="B775" t="s">
        <v>150</v>
      </c>
      <c r="C775" t="s">
        <v>57</v>
      </c>
      <c r="D775" s="1">
        <v>508100</v>
      </c>
      <c r="E775" t="s">
        <v>1435</v>
      </c>
      <c r="F775" t="str">
        <f t="shared" si="12"/>
        <v xml:space="preserve">1 </v>
      </c>
      <c r="G775" s="1">
        <v>508100</v>
      </c>
      <c r="H775" s="1">
        <v>508100</v>
      </c>
      <c r="I775" s="1">
        <v>2015</v>
      </c>
      <c r="J775">
        <v>7949</v>
      </c>
    </row>
    <row r="776" spans="1:10" x14ac:dyDescent="0.75">
      <c r="A776" t="s">
        <v>1771</v>
      </c>
      <c r="B776" t="s">
        <v>11</v>
      </c>
      <c r="C776" t="s">
        <v>103</v>
      </c>
      <c r="D776" s="1">
        <v>507500</v>
      </c>
      <c r="E776" t="s">
        <v>1435</v>
      </c>
      <c r="F776" t="str">
        <f t="shared" si="12"/>
        <v xml:space="preserve">1 </v>
      </c>
      <c r="G776" s="1">
        <v>507500</v>
      </c>
      <c r="H776" s="1">
        <v>507500</v>
      </c>
      <c r="I776" s="1">
        <v>2015</v>
      </c>
      <c r="J776" t="e">
        <v>#N/A</v>
      </c>
    </row>
    <row r="777" spans="1:10" x14ac:dyDescent="0.75">
      <c r="A777" t="s">
        <v>1772</v>
      </c>
      <c r="B777" t="s">
        <v>11</v>
      </c>
      <c r="C777" t="s">
        <v>42</v>
      </c>
      <c r="D777" s="1">
        <v>507500</v>
      </c>
      <c r="E777" t="s">
        <v>1435</v>
      </c>
      <c r="F777" t="str">
        <f t="shared" si="12"/>
        <v xml:space="preserve">1 </v>
      </c>
      <c r="G777" s="1">
        <v>507500</v>
      </c>
      <c r="H777" s="1">
        <v>507500</v>
      </c>
      <c r="I777" s="1">
        <v>2015</v>
      </c>
      <c r="J777">
        <v>12590</v>
      </c>
    </row>
    <row r="778" spans="1:10" x14ac:dyDescent="0.75">
      <c r="A778" t="s">
        <v>1773</v>
      </c>
      <c r="B778" t="s">
        <v>32</v>
      </c>
      <c r="C778" t="s">
        <v>6</v>
      </c>
      <c r="D778" s="1">
        <v>507500</v>
      </c>
      <c r="E778" t="s">
        <v>1435</v>
      </c>
      <c r="F778" t="str">
        <f t="shared" si="12"/>
        <v xml:space="preserve">1 </v>
      </c>
      <c r="G778" s="1">
        <v>507500</v>
      </c>
      <c r="H778" s="1">
        <v>507500</v>
      </c>
      <c r="I778" s="1">
        <v>2015</v>
      </c>
      <c r="J778" t="e">
        <v>#N/A</v>
      </c>
    </row>
    <row r="779" spans="1:10" x14ac:dyDescent="0.75">
      <c r="A779" t="s">
        <v>1568</v>
      </c>
      <c r="B779" t="s">
        <v>132</v>
      </c>
      <c r="C779" t="s">
        <v>12</v>
      </c>
      <c r="D779" s="1">
        <v>507500</v>
      </c>
      <c r="E779" t="s">
        <v>1435</v>
      </c>
      <c r="F779" t="str">
        <f t="shared" si="12"/>
        <v xml:space="preserve">1 </v>
      </c>
      <c r="G779" s="1">
        <v>507500</v>
      </c>
      <c r="H779" s="1">
        <v>507500</v>
      </c>
      <c r="I779" s="1">
        <v>2015</v>
      </c>
      <c r="J779">
        <v>12701</v>
      </c>
    </row>
    <row r="780" spans="1:10" x14ac:dyDescent="0.75">
      <c r="A780" t="s">
        <v>683</v>
      </c>
      <c r="B780" t="s">
        <v>132</v>
      </c>
      <c r="C780" t="s">
        <v>6</v>
      </c>
      <c r="D780" s="1">
        <v>507500</v>
      </c>
      <c r="E780" t="s">
        <v>1435</v>
      </c>
      <c r="F780" t="str">
        <f t="shared" si="12"/>
        <v xml:space="preserve">1 </v>
      </c>
      <c r="G780" s="1">
        <v>507500</v>
      </c>
      <c r="H780" s="1">
        <v>507500</v>
      </c>
      <c r="I780" s="1">
        <v>2015</v>
      </c>
      <c r="J780" t="e">
        <v>#N/A</v>
      </c>
    </row>
    <row r="781" spans="1:10" x14ac:dyDescent="0.75">
      <c r="A781" t="s">
        <v>468</v>
      </c>
      <c r="B781" t="s">
        <v>132</v>
      </c>
      <c r="C781" t="s">
        <v>53</v>
      </c>
      <c r="D781" s="1">
        <v>507500</v>
      </c>
      <c r="E781" t="s">
        <v>1435</v>
      </c>
      <c r="F781" t="str">
        <f t="shared" si="12"/>
        <v xml:space="preserve">1 </v>
      </c>
      <c r="G781" s="1">
        <v>507500</v>
      </c>
      <c r="H781" s="1">
        <v>507500</v>
      </c>
      <c r="I781" s="1">
        <v>2015</v>
      </c>
      <c r="J781">
        <v>11445</v>
      </c>
    </row>
    <row r="782" spans="1:10" x14ac:dyDescent="0.75">
      <c r="A782" t="s">
        <v>1577</v>
      </c>
      <c r="B782" t="s">
        <v>132</v>
      </c>
      <c r="C782" t="s">
        <v>103</v>
      </c>
      <c r="D782" s="1">
        <v>507500</v>
      </c>
      <c r="E782" t="s">
        <v>1435</v>
      </c>
      <c r="F782" t="str">
        <f t="shared" si="12"/>
        <v xml:space="preserve">1 </v>
      </c>
      <c r="G782" s="1">
        <v>507500</v>
      </c>
      <c r="H782" s="1">
        <v>507500</v>
      </c>
      <c r="I782" s="1">
        <v>2015</v>
      </c>
      <c r="J782" t="e">
        <v>#N/A</v>
      </c>
    </row>
    <row r="783" spans="1:10" x14ac:dyDescent="0.75">
      <c r="A783" t="s">
        <v>1580</v>
      </c>
      <c r="B783" t="s">
        <v>132</v>
      </c>
      <c r="C783" t="s">
        <v>6</v>
      </c>
      <c r="D783" s="1">
        <v>507500</v>
      </c>
      <c r="E783" t="s">
        <v>1435</v>
      </c>
      <c r="F783" t="str">
        <f t="shared" si="12"/>
        <v xml:space="preserve">1 </v>
      </c>
      <c r="G783" s="1">
        <v>507500</v>
      </c>
      <c r="H783" s="1">
        <v>507500</v>
      </c>
      <c r="I783" s="1">
        <v>2015</v>
      </c>
      <c r="J783" t="e">
        <v>#N/A</v>
      </c>
    </row>
    <row r="784" spans="1:10" x14ac:dyDescent="0.75">
      <c r="A784" t="s">
        <v>1774</v>
      </c>
      <c r="B784" t="s">
        <v>132</v>
      </c>
      <c r="C784" t="s">
        <v>103</v>
      </c>
      <c r="D784" s="1">
        <v>507500</v>
      </c>
      <c r="E784" t="s">
        <v>1435</v>
      </c>
      <c r="F784" t="str">
        <f t="shared" si="12"/>
        <v xml:space="preserve">1 </v>
      </c>
      <c r="G784" s="1">
        <v>507500</v>
      </c>
      <c r="H784" s="1">
        <v>507500</v>
      </c>
      <c r="I784" s="1">
        <v>2015</v>
      </c>
      <c r="J784" t="e">
        <v>#N/A</v>
      </c>
    </row>
    <row r="785" spans="1:10" x14ac:dyDescent="0.75">
      <c r="A785" t="s">
        <v>1775</v>
      </c>
      <c r="B785" t="s">
        <v>132</v>
      </c>
      <c r="C785" t="s">
        <v>57</v>
      </c>
      <c r="D785" s="1">
        <v>507500</v>
      </c>
      <c r="E785" t="s">
        <v>1435</v>
      </c>
      <c r="F785" t="str">
        <f t="shared" si="12"/>
        <v xml:space="preserve">1 </v>
      </c>
      <c r="G785" s="1">
        <v>507500</v>
      </c>
      <c r="H785" s="1">
        <v>507500</v>
      </c>
      <c r="I785" s="1">
        <v>2015</v>
      </c>
      <c r="J785" t="e">
        <v>#N/A</v>
      </c>
    </row>
    <row r="786" spans="1:10" x14ac:dyDescent="0.75">
      <c r="A786" t="s">
        <v>489</v>
      </c>
      <c r="B786" t="s">
        <v>255</v>
      </c>
      <c r="C786" t="s">
        <v>57</v>
      </c>
      <c r="D786" s="1">
        <v>507500</v>
      </c>
      <c r="E786" t="s">
        <v>1435</v>
      </c>
      <c r="F786" t="str">
        <f t="shared" si="12"/>
        <v xml:space="preserve">1 </v>
      </c>
      <c r="G786" s="1">
        <v>507500</v>
      </c>
      <c r="H786" s="1">
        <v>507500</v>
      </c>
      <c r="I786" s="1">
        <v>2015</v>
      </c>
      <c r="J786">
        <v>13862</v>
      </c>
    </row>
    <row r="787" spans="1:10" x14ac:dyDescent="0.75">
      <c r="A787" t="s">
        <v>729</v>
      </c>
      <c r="B787" t="s">
        <v>255</v>
      </c>
      <c r="C787" t="s">
        <v>103</v>
      </c>
      <c r="D787" s="1">
        <v>507500</v>
      </c>
      <c r="E787" t="s">
        <v>1435</v>
      </c>
      <c r="F787" t="str">
        <f t="shared" si="12"/>
        <v xml:space="preserve">1 </v>
      </c>
      <c r="G787" s="1">
        <v>507500</v>
      </c>
      <c r="H787" s="1">
        <v>507500</v>
      </c>
      <c r="I787" s="1">
        <v>2015</v>
      </c>
      <c r="J787" t="e">
        <v>#N/A</v>
      </c>
    </row>
    <row r="788" spans="1:10" x14ac:dyDescent="0.75">
      <c r="A788" t="s">
        <v>286</v>
      </c>
      <c r="B788" t="s">
        <v>255</v>
      </c>
      <c r="C788" t="s">
        <v>103</v>
      </c>
      <c r="D788" s="1">
        <v>507500</v>
      </c>
      <c r="E788" t="s">
        <v>1435</v>
      </c>
      <c r="F788" t="str">
        <f t="shared" si="12"/>
        <v xml:space="preserve">1 </v>
      </c>
      <c r="G788" s="1">
        <v>507500</v>
      </c>
      <c r="H788" s="1">
        <v>507500</v>
      </c>
      <c r="I788" s="1">
        <v>2015</v>
      </c>
      <c r="J788" t="e">
        <v>#N/A</v>
      </c>
    </row>
    <row r="789" spans="1:10" x14ac:dyDescent="0.75">
      <c r="A789" t="s">
        <v>1574</v>
      </c>
      <c r="B789" t="s">
        <v>63</v>
      </c>
      <c r="C789" t="s">
        <v>103</v>
      </c>
      <c r="D789" s="1">
        <v>507500</v>
      </c>
      <c r="E789" t="s">
        <v>1435</v>
      </c>
      <c r="F789" t="str">
        <f t="shared" si="12"/>
        <v xml:space="preserve">1 </v>
      </c>
      <c r="G789" s="1">
        <v>507500</v>
      </c>
      <c r="H789" s="1">
        <v>507500</v>
      </c>
      <c r="I789" s="1">
        <v>2015</v>
      </c>
      <c r="J789" t="e">
        <v>#N/A</v>
      </c>
    </row>
    <row r="790" spans="1:10" x14ac:dyDescent="0.75">
      <c r="A790" t="s">
        <v>1366</v>
      </c>
      <c r="B790" t="s">
        <v>63</v>
      </c>
      <c r="C790" t="s">
        <v>67</v>
      </c>
      <c r="D790" s="1">
        <v>507500</v>
      </c>
      <c r="E790" t="s">
        <v>1435</v>
      </c>
      <c r="F790" t="str">
        <f t="shared" si="12"/>
        <v xml:space="preserve">1 </v>
      </c>
      <c r="G790" s="1">
        <v>507500</v>
      </c>
      <c r="H790" s="1">
        <v>507500</v>
      </c>
      <c r="I790" s="1">
        <v>2015</v>
      </c>
      <c r="J790">
        <v>10028</v>
      </c>
    </row>
    <row r="791" spans="1:10" x14ac:dyDescent="0.75">
      <c r="A791" t="s">
        <v>1776</v>
      </c>
      <c r="B791" t="s">
        <v>63</v>
      </c>
      <c r="C791" t="s">
        <v>103</v>
      </c>
      <c r="D791" s="1">
        <v>507500</v>
      </c>
      <c r="E791" t="s">
        <v>1435</v>
      </c>
      <c r="F791" t="str">
        <f t="shared" si="12"/>
        <v xml:space="preserve">1 </v>
      </c>
      <c r="G791" s="1">
        <v>507500</v>
      </c>
      <c r="H791" s="1">
        <v>507500</v>
      </c>
      <c r="I791" s="1">
        <v>2015</v>
      </c>
      <c r="J791" t="e">
        <v>#N/A</v>
      </c>
    </row>
    <row r="792" spans="1:10" x14ac:dyDescent="0.75">
      <c r="A792" t="s">
        <v>1777</v>
      </c>
      <c r="B792" t="s">
        <v>63</v>
      </c>
      <c r="C792" t="s">
        <v>103</v>
      </c>
      <c r="D792" s="1">
        <v>507500</v>
      </c>
      <c r="E792" t="s">
        <v>1435</v>
      </c>
      <c r="F792" t="str">
        <f t="shared" si="12"/>
        <v xml:space="preserve">1 </v>
      </c>
      <c r="G792" s="1">
        <v>507500</v>
      </c>
      <c r="H792" s="1">
        <v>507500</v>
      </c>
      <c r="I792" s="1">
        <v>2015</v>
      </c>
      <c r="J792" t="e">
        <v>#N/A</v>
      </c>
    </row>
    <row r="793" spans="1:10" x14ac:dyDescent="0.75">
      <c r="A793" t="s">
        <v>1346</v>
      </c>
      <c r="B793" t="s">
        <v>63</v>
      </c>
      <c r="C793" t="s">
        <v>57</v>
      </c>
      <c r="D793" s="1">
        <v>507500</v>
      </c>
      <c r="E793" t="s">
        <v>1435</v>
      </c>
      <c r="F793" t="str">
        <f t="shared" si="12"/>
        <v xml:space="preserve">1 </v>
      </c>
      <c r="G793" s="1">
        <v>507500</v>
      </c>
      <c r="H793" s="1">
        <v>507500</v>
      </c>
      <c r="I793" s="1">
        <v>2015</v>
      </c>
      <c r="J793">
        <v>12325</v>
      </c>
    </row>
    <row r="794" spans="1:10" x14ac:dyDescent="0.75">
      <c r="A794" t="s">
        <v>1778</v>
      </c>
      <c r="B794" t="s">
        <v>63</v>
      </c>
      <c r="C794" t="s">
        <v>87</v>
      </c>
      <c r="D794" s="1">
        <v>507500</v>
      </c>
      <c r="E794" t="s">
        <v>1435</v>
      </c>
      <c r="F794" t="str">
        <f t="shared" si="12"/>
        <v xml:space="preserve">1 </v>
      </c>
      <c r="G794" s="1">
        <v>507500</v>
      </c>
      <c r="H794" s="1">
        <v>507500</v>
      </c>
      <c r="I794" s="1">
        <v>2015</v>
      </c>
      <c r="J794" t="e">
        <v>#N/A</v>
      </c>
    </row>
    <row r="795" spans="1:10" x14ac:dyDescent="0.75">
      <c r="A795" t="s">
        <v>1779</v>
      </c>
      <c r="B795" t="s">
        <v>63</v>
      </c>
      <c r="C795" t="s">
        <v>103</v>
      </c>
      <c r="D795" s="1">
        <v>507500</v>
      </c>
      <c r="E795" t="s">
        <v>1435</v>
      </c>
      <c r="F795" t="str">
        <f t="shared" si="12"/>
        <v xml:space="preserve">1 </v>
      </c>
      <c r="G795" s="1">
        <v>507500</v>
      </c>
      <c r="H795" s="1">
        <v>507500</v>
      </c>
      <c r="I795" s="1">
        <v>2015</v>
      </c>
      <c r="J795" t="e">
        <v>#N/A</v>
      </c>
    </row>
    <row r="796" spans="1:10" x14ac:dyDescent="0.75">
      <c r="A796" t="s">
        <v>1061</v>
      </c>
      <c r="B796" t="s">
        <v>63</v>
      </c>
      <c r="C796" t="s">
        <v>57</v>
      </c>
      <c r="D796" s="1">
        <v>507500</v>
      </c>
      <c r="E796" t="s">
        <v>1435</v>
      </c>
      <c r="F796" t="str">
        <f t="shared" si="12"/>
        <v xml:space="preserve">1 </v>
      </c>
      <c r="G796" s="1">
        <v>507500</v>
      </c>
      <c r="H796" s="1">
        <v>507500</v>
      </c>
      <c r="I796" s="1">
        <v>2015</v>
      </c>
      <c r="J796">
        <v>10953</v>
      </c>
    </row>
    <row r="797" spans="1:10" x14ac:dyDescent="0.75">
      <c r="A797" t="s">
        <v>1780</v>
      </c>
      <c r="B797" t="s">
        <v>118</v>
      </c>
      <c r="C797" t="s">
        <v>57</v>
      </c>
      <c r="D797" s="1">
        <v>507500</v>
      </c>
      <c r="E797" t="s">
        <v>1435</v>
      </c>
      <c r="F797" t="str">
        <f t="shared" si="12"/>
        <v xml:space="preserve">1 </v>
      </c>
      <c r="G797" s="1">
        <v>507500</v>
      </c>
      <c r="H797" s="1">
        <v>507500</v>
      </c>
      <c r="I797" s="1">
        <v>2015</v>
      </c>
      <c r="J797">
        <v>2264</v>
      </c>
    </row>
    <row r="798" spans="1:10" x14ac:dyDescent="0.75">
      <c r="A798" t="s">
        <v>1239</v>
      </c>
      <c r="B798" t="s">
        <v>97</v>
      </c>
      <c r="C798" t="s">
        <v>6</v>
      </c>
      <c r="D798" s="1">
        <v>507500</v>
      </c>
      <c r="E798" t="s">
        <v>1435</v>
      </c>
      <c r="F798" t="str">
        <f t="shared" si="12"/>
        <v xml:space="preserve">1 </v>
      </c>
      <c r="G798" s="1">
        <v>507500</v>
      </c>
      <c r="H798" s="1">
        <v>507500</v>
      </c>
      <c r="I798" s="1">
        <v>2015</v>
      </c>
      <c r="J798" t="e">
        <v>#N/A</v>
      </c>
    </row>
    <row r="799" spans="1:10" x14ac:dyDescent="0.75">
      <c r="A799" t="s">
        <v>1579</v>
      </c>
      <c r="B799" t="s">
        <v>97</v>
      </c>
      <c r="C799" t="s">
        <v>12</v>
      </c>
      <c r="D799" s="1">
        <v>507500</v>
      </c>
      <c r="E799" t="s">
        <v>1435</v>
      </c>
      <c r="F799" t="str">
        <f t="shared" si="12"/>
        <v xml:space="preserve">1 </v>
      </c>
      <c r="G799" s="1">
        <v>507500</v>
      </c>
      <c r="H799" s="1">
        <v>507500</v>
      </c>
      <c r="I799" s="1">
        <v>2015</v>
      </c>
      <c r="J799" t="e">
        <v>#N/A</v>
      </c>
    </row>
    <row r="800" spans="1:10" x14ac:dyDescent="0.75">
      <c r="A800" t="s">
        <v>486</v>
      </c>
      <c r="B800" t="s">
        <v>15</v>
      </c>
      <c r="C800" t="s">
        <v>103</v>
      </c>
      <c r="D800" s="1">
        <v>507500</v>
      </c>
      <c r="E800" t="s">
        <v>1435</v>
      </c>
      <c r="F800" t="str">
        <f t="shared" si="12"/>
        <v xml:space="preserve">1 </v>
      </c>
      <c r="G800" s="1">
        <v>507500</v>
      </c>
      <c r="H800" s="1">
        <v>507500</v>
      </c>
      <c r="I800" s="1">
        <v>2015</v>
      </c>
      <c r="J800" t="e">
        <v>#N/A</v>
      </c>
    </row>
    <row r="801" spans="1:10" x14ac:dyDescent="0.75">
      <c r="A801" t="s">
        <v>1781</v>
      </c>
      <c r="B801" t="s">
        <v>15</v>
      </c>
      <c r="C801" t="s">
        <v>67</v>
      </c>
      <c r="D801" s="1">
        <v>507500</v>
      </c>
      <c r="E801" t="s">
        <v>1435</v>
      </c>
      <c r="F801" t="str">
        <f t="shared" si="12"/>
        <v xml:space="preserve">1 </v>
      </c>
      <c r="G801" s="1">
        <v>507500</v>
      </c>
      <c r="H801" s="1">
        <v>507500</v>
      </c>
      <c r="I801" s="1">
        <v>2015</v>
      </c>
      <c r="J801" t="e">
        <v>#N/A</v>
      </c>
    </row>
    <row r="802" spans="1:10" x14ac:dyDescent="0.75">
      <c r="A802" t="s">
        <v>452</v>
      </c>
      <c r="B802" t="s">
        <v>37</v>
      </c>
      <c r="C802" t="s">
        <v>6</v>
      </c>
      <c r="D802" s="1">
        <v>507500</v>
      </c>
      <c r="E802" t="s">
        <v>1435</v>
      </c>
      <c r="F802" t="str">
        <f t="shared" si="12"/>
        <v xml:space="preserve">1 </v>
      </c>
      <c r="G802" s="1">
        <v>507500</v>
      </c>
      <c r="H802" s="1">
        <v>507500</v>
      </c>
      <c r="I802" s="1">
        <v>2015</v>
      </c>
      <c r="J802" t="e">
        <v>#N/A</v>
      </c>
    </row>
    <row r="803" spans="1:10" x14ac:dyDescent="0.75">
      <c r="A803" t="s">
        <v>821</v>
      </c>
      <c r="B803" t="s">
        <v>37</v>
      </c>
      <c r="C803" t="s">
        <v>103</v>
      </c>
      <c r="D803" s="1">
        <v>507500</v>
      </c>
      <c r="E803" t="s">
        <v>1435</v>
      </c>
      <c r="F803" t="str">
        <f t="shared" si="12"/>
        <v xml:space="preserve">1 </v>
      </c>
      <c r="G803" s="1">
        <v>507500</v>
      </c>
      <c r="H803" s="1">
        <v>507500</v>
      </c>
      <c r="I803" s="1">
        <v>2015</v>
      </c>
      <c r="J803" t="e">
        <v>#N/A</v>
      </c>
    </row>
    <row r="804" spans="1:10" x14ac:dyDescent="0.75">
      <c r="A804" t="s">
        <v>334</v>
      </c>
      <c r="B804" t="s">
        <v>102</v>
      </c>
      <c r="C804" t="s">
        <v>103</v>
      </c>
      <c r="D804" s="1">
        <v>507500</v>
      </c>
      <c r="E804" t="s">
        <v>1435</v>
      </c>
      <c r="F804" t="str">
        <f t="shared" si="12"/>
        <v xml:space="preserve">1 </v>
      </c>
      <c r="G804" s="1">
        <v>507500</v>
      </c>
      <c r="H804" s="1">
        <v>507500</v>
      </c>
      <c r="I804" s="1">
        <v>2015</v>
      </c>
      <c r="J804" t="e">
        <v>#N/A</v>
      </c>
    </row>
    <row r="805" spans="1:10" x14ac:dyDescent="0.75">
      <c r="A805" t="s">
        <v>1782</v>
      </c>
      <c r="B805" t="s">
        <v>84</v>
      </c>
      <c r="C805" t="s">
        <v>103</v>
      </c>
      <c r="D805" s="1">
        <v>507500</v>
      </c>
      <c r="E805" t="s">
        <v>1435</v>
      </c>
      <c r="F805" t="str">
        <f t="shared" si="12"/>
        <v xml:space="preserve">1 </v>
      </c>
      <c r="G805" s="1">
        <v>507500</v>
      </c>
      <c r="H805" s="1">
        <v>507500</v>
      </c>
      <c r="I805" s="1">
        <v>2015</v>
      </c>
      <c r="J805" t="e">
        <v>#N/A</v>
      </c>
    </row>
    <row r="806" spans="1:10" x14ac:dyDescent="0.75">
      <c r="A806" t="s">
        <v>317</v>
      </c>
      <c r="B806" t="s">
        <v>49</v>
      </c>
      <c r="C806" t="s">
        <v>12</v>
      </c>
      <c r="D806" s="1">
        <v>507500</v>
      </c>
      <c r="E806" t="s">
        <v>1435</v>
      </c>
      <c r="F806" t="str">
        <f t="shared" si="12"/>
        <v xml:space="preserve">1 </v>
      </c>
      <c r="G806" s="1">
        <v>507500</v>
      </c>
      <c r="H806" s="1">
        <v>507500</v>
      </c>
      <c r="I806" s="1">
        <v>2015</v>
      </c>
      <c r="J806">
        <v>11476</v>
      </c>
    </row>
    <row r="807" spans="1:10" x14ac:dyDescent="0.75">
      <c r="A807" t="s">
        <v>1553</v>
      </c>
      <c r="B807" t="s">
        <v>89</v>
      </c>
      <c r="C807" t="s">
        <v>12</v>
      </c>
      <c r="D807" s="1">
        <v>507500</v>
      </c>
      <c r="E807" t="s">
        <v>1435</v>
      </c>
      <c r="F807" t="str">
        <f t="shared" si="12"/>
        <v xml:space="preserve">1 </v>
      </c>
      <c r="G807" s="1">
        <v>507500</v>
      </c>
      <c r="H807" s="1">
        <v>507500</v>
      </c>
      <c r="I807" s="1">
        <v>2015</v>
      </c>
      <c r="J807" t="e">
        <v>#N/A</v>
      </c>
    </row>
    <row r="808" spans="1:10" x14ac:dyDescent="0.75">
      <c r="A808" t="s">
        <v>406</v>
      </c>
      <c r="B808" t="s">
        <v>89</v>
      </c>
      <c r="C808" t="s">
        <v>103</v>
      </c>
      <c r="D808" s="1">
        <v>507500</v>
      </c>
      <c r="E808" t="s">
        <v>1435</v>
      </c>
      <c r="F808" t="str">
        <f t="shared" si="12"/>
        <v xml:space="preserve">1 </v>
      </c>
      <c r="G808" s="1">
        <v>507500</v>
      </c>
      <c r="H808" s="1">
        <v>507500</v>
      </c>
      <c r="I808" s="1">
        <v>2015</v>
      </c>
      <c r="J808" t="e">
        <v>#N/A</v>
      </c>
    </row>
    <row r="809" spans="1:10" x14ac:dyDescent="0.75">
      <c r="A809" t="s">
        <v>1562</v>
      </c>
      <c r="B809" t="s">
        <v>89</v>
      </c>
      <c r="C809" t="s">
        <v>103</v>
      </c>
      <c r="D809" s="1">
        <v>507500</v>
      </c>
      <c r="E809" t="s">
        <v>1435</v>
      </c>
      <c r="F809" t="str">
        <f t="shared" si="12"/>
        <v xml:space="preserve">1 </v>
      </c>
      <c r="G809" s="1">
        <v>507500</v>
      </c>
      <c r="H809" s="1">
        <v>507500</v>
      </c>
      <c r="I809" s="1">
        <v>2015</v>
      </c>
      <c r="J809" t="e">
        <v>#N/A</v>
      </c>
    </row>
    <row r="810" spans="1:10" x14ac:dyDescent="0.75">
      <c r="A810" t="s">
        <v>573</v>
      </c>
      <c r="B810" t="s">
        <v>150</v>
      </c>
      <c r="C810" t="s">
        <v>6</v>
      </c>
      <c r="D810" s="1">
        <v>507500</v>
      </c>
      <c r="E810" t="s">
        <v>1435</v>
      </c>
      <c r="F810" t="str">
        <f t="shared" si="12"/>
        <v xml:space="preserve">1 </v>
      </c>
      <c r="G810" s="1">
        <v>507500</v>
      </c>
      <c r="H810" s="1">
        <v>507500</v>
      </c>
      <c r="I810" s="1">
        <v>2015</v>
      </c>
      <c r="J810" t="e">
        <v>#N/A</v>
      </c>
    </row>
    <row r="811" spans="1:10" x14ac:dyDescent="0.75">
      <c r="A811" t="s">
        <v>465</v>
      </c>
      <c r="B811" t="s">
        <v>52</v>
      </c>
      <c r="C811" t="s">
        <v>6</v>
      </c>
      <c r="D811" s="1">
        <v>507500</v>
      </c>
      <c r="E811" t="s">
        <v>1435</v>
      </c>
      <c r="F811" t="str">
        <f t="shared" si="12"/>
        <v xml:space="preserve">1 </v>
      </c>
      <c r="G811" s="1">
        <v>507500</v>
      </c>
      <c r="H811" s="1">
        <v>507500</v>
      </c>
      <c r="I811" s="1">
        <v>2015</v>
      </c>
      <c r="J811" t="e">
        <v>#N/A</v>
      </c>
    </row>
    <row r="812" spans="1:10" x14ac:dyDescent="0.75">
      <c r="A812" t="s">
        <v>1112</v>
      </c>
      <c r="B812" t="s">
        <v>86</v>
      </c>
      <c r="C812" t="s">
        <v>46</v>
      </c>
      <c r="D812" s="1">
        <v>507500</v>
      </c>
      <c r="E812" t="s">
        <v>1435</v>
      </c>
      <c r="F812" t="str">
        <f t="shared" si="12"/>
        <v xml:space="preserve">1 </v>
      </c>
      <c r="G812" s="1">
        <v>507500</v>
      </c>
      <c r="H812" s="1">
        <v>507500</v>
      </c>
      <c r="I812" s="1">
        <v>2015</v>
      </c>
      <c r="J812">
        <v>8628</v>
      </c>
    </row>
    <row r="813" spans="1:10" x14ac:dyDescent="0.75">
      <c r="A813" t="s">
        <v>1592</v>
      </c>
      <c r="B813" t="s">
        <v>24</v>
      </c>
      <c r="C813" t="s">
        <v>103</v>
      </c>
      <c r="D813" s="1">
        <v>507500</v>
      </c>
      <c r="E813" t="s">
        <v>1435</v>
      </c>
      <c r="F813" t="str">
        <f t="shared" si="12"/>
        <v xml:space="preserve">1 </v>
      </c>
      <c r="G813" s="1">
        <v>507500</v>
      </c>
      <c r="H813" s="1">
        <v>507500</v>
      </c>
      <c r="I813" s="1">
        <v>2015</v>
      </c>
      <c r="J813" t="e">
        <v>#N/A</v>
      </c>
    </row>
    <row r="814" spans="1:10" x14ac:dyDescent="0.75">
      <c r="A814" t="s">
        <v>443</v>
      </c>
      <c r="B814" t="s">
        <v>24</v>
      </c>
      <c r="C814" t="s">
        <v>67</v>
      </c>
      <c r="D814" s="1">
        <v>507500</v>
      </c>
      <c r="E814" t="s">
        <v>1435</v>
      </c>
      <c r="F814" t="str">
        <f t="shared" si="12"/>
        <v xml:space="preserve">1 </v>
      </c>
      <c r="G814" s="1">
        <v>507500</v>
      </c>
      <c r="H814" s="1">
        <v>507500</v>
      </c>
      <c r="I814" s="1">
        <v>2015</v>
      </c>
      <c r="J814">
        <v>12859</v>
      </c>
    </row>
    <row r="815" spans="1:10" x14ac:dyDescent="0.75">
      <c r="A815" t="s">
        <v>1350</v>
      </c>
      <c r="B815" t="s">
        <v>24</v>
      </c>
      <c r="C815" t="s">
        <v>6</v>
      </c>
      <c r="D815" s="1">
        <v>507500</v>
      </c>
      <c r="E815" t="s">
        <v>1435</v>
      </c>
      <c r="F815" t="str">
        <f t="shared" si="12"/>
        <v xml:space="preserve">1 </v>
      </c>
      <c r="G815" s="1">
        <v>507500</v>
      </c>
      <c r="H815" s="1">
        <v>507500</v>
      </c>
      <c r="I815" s="1">
        <v>2015</v>
      </c>
      <c r="J815" t="e">
        <v>#N/A</v>
      </c>
    </row>
    <row r="816" spans="1:10" x14ac:dyDescent="0.75">
      <c r="A816" t="s">
        <v>1783</v>
      </c>
      <c r="B816" t="s">
        <v>156</v>
      </c>
      <c r="C816" t="s">
        <v>103</v>
      </c>
      <c r="D816" s="1">
        <v>507500</v>
      </c>
      <c r="E816" t="s">
        <v>1435</v>
      </c>
      <c r="F816" t="str">
        <f t="shared" si="12"/>
        <v xml:space="preserve">1 </v>
      </c>
      <c r="G816" s="1">
        <v>507500</v>
      </c>
      <c r="H816" s="1">
        <v>507500</v>
      </c>
      <c r="I816" s="1">
        <v>2015</v>
      </c>
      <c r="J816" t="e">
        <v>#N/A</v>
      </c>
    </row>
    <row r="817" spans="1:10" x14ac:dyDescent="0.75">
      <c r="A817" t="s">
        <v>1403</v>
      </c>
      <c r="B817" t="s">
        <v>136</v>
      </c>
      <c r="C817" t="s">
        <v>57</v>
      </c>
      <c r="D817" s="1">
        <v>507500</v>
      </c>
      <c r="E817" t="s">
        <v>1435</v>
      </c>
      <c r="F817" t="str">
        <f t="shared" si="12"/>
        <v xml:space="preserve">1 </v>
      </c>
      <c r="G817" s="1">
        <v>507500</v>
      </c>
      <c r="H817" s="1">
        <v>507500</v>
      </c>
      <c r="I817" s="1">
        <v>2015</v>
      </c>
      <c r="J817">
        <v>13809</v>
      </c>
    </row>
    <row r="818" spans="1:10" x14ac:dyDescent="0.75">
      <c r="A818" t="s">
        <v>274</v>
      </c>
      <c r="B818" t="s">
        <v>45</v>
      </c>
      <c r="C818" t="s">
        <v>103</v>
      </c>
      <c r="D818" s="1">
        <v>507500</v>
      </c>
      <c r="E818" t="s">
        <v>1435</v>
      </c>
      <c r="F818" t="str">
        <f t="shared" si="12"/>
        <v xml:space="preserve">1 </v>
      </c>
      <c r="G818" s="1">
        <v>507500</v>
      </c>
      <c r="H818" s="1">
        <v>507500</v>
      </c>
      <c r="I818" s="1">
        <v>2015</v>
      </c>
      <c r="J818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63BA-FED5-450A-AC3A-8869D4A66542}">
  <dimension ref="A1:J834"/>
  <sheetViews>
    <sheetView workbookViewId="0">
      <selection activeCell="J11" sqref="J11"/>
    </sheetView>
  </sheetViews>
  <sheetFormatPr defaultRowHeight="14.75" x14ac:dyDescent="0.75"/>
  <cols>
    <col min="4" max="4" width="8.7265625" style="1"/>
    <col min="7" max="7" width="9.6796875" style="1" bestFit="1" customWidth="1"/>
    <col min="8" max="8" width="8.76953125" style="1" bestFit="1" customWidth="1"/>
  </cols>
  <sheetData>
    <row r="1" spans="1:10" x14ac:dyDescent="0.75">
      <c r="A1" t="s">
        <v>0</v>
      </c>
      <c r="B1" t="s">
        <v>1</v>
      </c>
      <c r="C1" t="s">
        <v>967</v>
      </c>
      <c r="D1" s="1" t="s">
        <v>2</v>
      </c>
      <c r="E1" t="s">
        <v>3</v>
      </c>
      <c r="F1" t="s">
        <v>966</v>
      </c>
      <c r="G1" s="1" t="s">
        <v>1421</v>
      </c>
      <c r="H1" s="1" t="s">
        <v>1422</v>
      </c>
      <c r="I1" s="1" t="s">
        <v>2611</v>
      </c>
      <c r="J1" t="s">
        <v>2612</v>
      </c>
    </row>
    <row r="2" spans="1:10" x14ac:dyDescent="0.75">
      <c r="A2" t="s">
        <v>20</v>
      </c>
      <c r="B2" t="s">
        <v>21</v>
      </c>
      <c r="C2" t="s">
        <v>6</v>
      </c>
      <c r="D2" s="1">
        <v>33000000</v>
      </c>
      <c r="E2" t="s">
        <v>70</v>
      </c>
      <c r="F2" t="str">
        <f xml:space="preserve"> LEFT(E2, 2)</f>
        <v xml:space="preserve">7 </v>
      </c>
      <c r="G2" s="1">
        <v>215000000</v>
      </c>
      <c r="H2" s="1">
        <v>30714286</v>
      </c>
      <c r="I2" s="1">
        <v>2016</v>
      </c>
      <c r="J2" t="e">
        <v>#N/A</v>
      </c>
    </row>
    <row r="3" spans="1:10" x14ac:dyDescent="0.75">
      <c r="A3" t="s">
        <v>14</v>
      </c>
      <c r="B3" t="s">
        <v>15</v>
      </c>
      <c r="C3" t="s">
        <v>6</v>
      </c>
      <c r="D3" s="1">
        <v>31799030</v>
      </c>
      <c r="E3" t="s">
        <v>16</v>
      </c>
      <c r="F3" t="str">
        <f t="shared" ref="F3:F66" si="0" xml:space="preserve"> LEFT(E3, 2)</f>
        <v xml:space="preserve">6 </v>
      </c>
      <c r="G3" s="1">
        <v>206500000</v>
      </c>
      <c r="H3" s="1">
        <v>34416667</v>
      </c>
      <c r="I3" s="1">
        <v>2016</v>
      </c>
      <c r="J3" t="e">
        <v>#N/A</v>
      </c>
    </row>
    <row r="4" spans="1:10" x14ac:dyDescent="0.75">
      <c r="A4" t="s">
        <v>17</v>
      </c>
      <c r="B4" t="s">
        <v>18</v>
      </c>
      <c r="C4" t="s">
        <v>6</v>
      </c>
      <c r="D4" s="1">
        <v>30000000</v>
      </c>
      <c r="E4" t="s">
        <v>19</v>
      </c>
      <c r="F4" t="str">
        <f t="shared" si="0"/>
        <v xml:space="preserve">7 </v>
      </c>
      <c r="G4" s="1">
        <v>217000000</v>
      </c>
      <c r="H4" s="1">
        <v>31000000</v>
      </c>
      <c r="I4" s="1">
        <v>2016</v>
      </c>
      <c r="J4" t="e">
        <v>#N/A</v>
      </c>
    </row>
    <row r="5" spans="1:10" x14ac:dyDescent="0.75">
      <c r="A5" t="s">
        <v>31</v>
      </c>
      <c r="B5" t="s">
        <v>24</v>
      </c>
      <c r="C5" t="s">
        <v>6</v>
      </c>
      <c r="D5" s="1">
        <v>28000000</v>
      </c>
      <c r="E5" t="s">
        <v>33</v>
      </c>
      <c r="F5" t="str">
        <f t="shared" si="0"/>
        <v xml:space="preserve">7 </v>
      </c>
      <c r="G5" s="1">
        <v>180000000</v>
      </c>
      <c r="H5" s="1">
        <v>25714286</v>
      </c>
      <c r="I5" s="1">
        <v>2016</v>
      </c>
      <c r="J5" t="e">
        <v>#N/A</v>
      </c>
    </row>
    <row r="6" spans="1:10" x14ac:dyDescent="0.75">
      <c r="A6" t="s">
        <v>23</v>
      </c>
      <c r="B6" t="s">
        <v>24</v>
      </c>
      <c r="C6" t="s">
        <v>53</v>
      </c>
      <c r="D6" s="1">
        <v>28000000</v>
      </c>
      <c r="E6" t="s">
        <v>26</v>
      </c>
      <c r="F6" t="str">
        <f t="shared" si="0"/>
        <v>10</v>
      </c>
      <c r="G6" s="1">
        <v>292000000</v>
      </c>
      <c r="H6" s="1">
        <v>29200000</v>
      </c>
      <c r="I6" s="1">
        <v>2016</v>
      </c>
      <c r="J6">
        <v>1744</v>
      </c>
    </row>
    <row r="7" spans="1:10" x14ac:dyDescent="0.75">
      <c r="A7" t="s">
        <v>1423</v>
      </c>
      <c r="B7" t="s">
        <v>49</v>
      </c>
      <c r="C7" t="s">
        <v>1246</v>
      </c>
      <c r="D7" s="1">
        <v>27500000</v>
      </c>
      <c r="E7" t="s">
        <v>1424</v>
      </c>
      <c r="F7" t="str">
        <f t="shared" si="0"/>
        <v xml:space="preserve">5 </v>
      </c>
      <c r="G7" s="1">
        <v>120000000</v>
      </c>
      <c r="H7" s="1">
        <v>24000000</v>
      </c>
      <c r="I7" s="1">
        <v>2016</v>
      </c>
      <c r="J7" t="e">
        <v>#N/A</v>
      </c>
    </row>
    <row r="8" spans="1:10" x14ac:dyDescent="0.75">
      <c r="A8" t="s">
        <v>27</v>
      </c>
      <c r="B8" t="s">
        <v>28</v>
      </c>
      <c r="C8" t="s">
        <v>12</v>
      </c>
      <c r="D8" s="1">
        <v>27328046</v>
      </c>
      <c r="E8" t="s">
        <v>984</v>
      </c>
      <c r="F8" t="str">
        <f t="shared" si="0"/>
        <v xml:space="preserve">3 </v>
      </c>
      <c r="G8" s="1">
        <v>75000000</v>
      </c>
      <c r="H8" s="1">
        <v>25000000</v>
      </c>
      <c r="I8" s="1">
        <v>2016</v>
      </c>
      <c r="J8">
        <v>13110</v>
      </c>
    </row>
    <row r="9" spans="1:10" x14ac:dyDescent="0.75">
      <c r="A9" t="s">
        <v>36</v>
      </c>
      <c r="B9" t="s">
        <v>37</v>
      </c>
      <c r="C9" t="s">
        <v>6</v>
      </c>
      <c r="D9" s="1">
        <v>25857143</v>
      </c>
      <c r="E9" t="s">
        <v>33</v>
      </c>
      <c r="F9" t="str">
        <f t="shared" si="0"/>
        <v xml:space="preserve">7 </v>
      </c>
      <c r="G9" s="1">
        <v>175000000</v>
      </c>
      <c r="H9" s="1">
        <v>25000000</v>
      </c>
      <c r="I9" s="1">
        <v>2016</v>
      </c>
      <c r="J9" t="e">
        <v>#N/A</v>
      </c>
    </row>
    <row r="10" spans="1:10" x14ac:dyDescent="0.75">
      <c r="A10" t="s">
        <v>34</v>
      </c>
      <c r="B10" t="s">
        <v>11</v>
      </c>
      <c r="C10" t="s">
        <v>53</v>
      </c>
      <c r="D10" s="1">
        <v>25000000</v>
      </c>
      <c r="E10" t="s">
        <v>35</v>
      </c>
      <c r="F10" t="str">
        <f t="shared" si="0"/>
        <v>10</v>
      </c>
      <c r="G10" s="1">
        <v>240000000</v>
      </c>
      <c r="H10" s="1">
        <v>24000000</v>
      </c>
      <c r="I10" s="1">
        <v>2016</v>
      </c>
      <c r="J10">
        <v>1177</v>
      </c>
    </row>
    <row r="11" spans="1:10" x14ac:dyDescent="0.75">
      <c r="A11" t="s">
        <v>38</v>
      </c>
      <c r="B11" t="s">
        <v>39</v>
      </c>
      <c r="C11" t="s">
        <v>6</v>
      </c>
      <c r="D11" s="1">
        <v>25000000</v>
      </c>
      <c r="E11" t="s">
        <v>13</v>
      </c>
      <c r="F11" t="str">
        <f t="shared" si="0"/>
        <v xml:space="preserve">6 </v>
      </c>
      <c r="G11" s="1">
        <v>155000000</v>
      </c>
      <c r="H11" s="1">
        <v>25833333</v>
      </c>
      <c r="I11" s="1">
        <v>2016</v>
      </c>
      <c r="J11" t="e">
        <v>#N/A</v>
      </c>
    </row>
    <row r="12" spans="1:10" x14ac:dyDescent="0.75">
      <c r="A12" t="s">
        <v>256</v>
      </c>
      <c r="B12" t="s">
        <v>45</v>
      </c>
      <c r="C12" t="s">
        <v>6</v>
      </c>
      <c r="D12" s="1">
        <v>25000000</v>
      </c>
      <c r="E12" t="s">
        <v>1231</v>
      </c>
      <c r="F12" t="str">
        <f t="shared" si="0"/>
        <v xml:space="preserve">5 </v>
      </c>
      <c r="G12" s="1">
        <v>122000000</v>
      </c>
      <c r="H12" s="1">
        <v>24400000</v>
      </c>
      <c r="I12" s="1">
        <v>2016</v>
      </c>
      <c r="J12" t="e">
        <v>#N/A</v>
      </c>
    </row>
    <row r="13" spans="1:10" x14ac:dyDescent="0.75">
      <c r="A13" t="s">
        <v>56</v>
      </c>
      <c r="B13" t="s">
        <v>37</v>
      </c>
      <c r="C13" t="s">
        <v>57</v>
      </c>
      <c r="D13" s="1">
        <v>24000000</v>
      </c>
      <c r="E13" t="s">
        <v>26</v>
      </c>
      <c r="F13" t="str">
        <f t="shared" si="0"/>
        <v>10</v>
      </c>
      <c r="G13" s="1">
        <v>240000000</v>
      </c>
      <c r="H13" s="1">
        <v>24000000</v>
      </c>
      <c r="I13" s="1">
        <v>2016</v>
      </c>
      <c r="J13">
        <v>3269</v>
      </c>
    </row>
    <row r="14" spans="1:10" x14ac:dyDescent="0.75">
      <c r="A14" t="s">
        <v>1425</v>
      </c>
      <c r="B14" t="s">
        <v>45</v>
      </c>
      <c r="C14" t="s">
        <v>53</v>
      </c>
      <c r="D14" s="1">
        <v>23125000</v>
      </c>
      <c r="E14" t="s">
        <v>1426</v>
      </c>
      <c r="F14" t="str">
        <f t="shared" si="0"/>
        <v xml:space="preserve">8 </v>
      </c>
      <c r="G14" s="1">
        <v>180000000</v>
      </c>
      <c r="H14" s="1">
        <v>22500000</v>
      </c>
      <c r="I14" s="1">
        <v>2016</v>
      </c>
      <c r="J14">
        <v>1281</v>
      </c>
    </row>
    <row r="15" spans="1:10" x14ac:dyDescent="0.75">
      <c r="A15" t="s">
        <v>969</v>
      </c>
      <c r="B15" t="s">
        <v>156</v>
      </c>
      <c r="C15" t="s">
        <v>53</v>
      </c>
      <c r="D15" s="1">
        <v>23000000</v>
      </c>
      <c r="E15" t="s">
        <v>970</v>
      </c>
      <c r="F15" t="str">
        <f t="shared" si="0"/>
        <v xml:space="preserve">8 </v>
      </c>
      <c r="G15" s="1">
        <v>184000000</v>
      </c>
      <c r="H15" s="1">
        <v>23000000</v>
      </c>
      <c r="I15" s="1">
        <v>2016</v>
      </c>
      <c r="J15">
        <v>1857</v>
      </c>
    </row>
    <row r="16" spans="1:10" x14ac:dyDescent="0.75">
      <c r="A16" t="s">
        <v>570</v>
      </c>
      <c r="B16" t="s">
        <v>18</v>
      </c>
      <c r="C16" t="s">
        <v>53</v>
      </c>
      <c r="D16" s="1">
        <v>22750000</v>
      </c>
      <c r="E16" t="s">
        <v>971</v>
      </c>
      <c r="F16" t="str">
        <f t="shared" si="0"/>
        <v xml:space="preserve">4 </v>
      </c>
      <c r="G16" s="1">
        <v>88000000</v>
      </c>
      <c r="H16" s="1">
        <v>22000000</v>
      </c>
      <c r="I16" s="1">
        <v>2016</v>
      </c>
      <c r="J16">
        <v>8001</v>
      </c>
    </row>
    <row r="17" spans="1:10" x14ac:dyDescent="0.75">
      <c r="A17" t="s">
        <v>93</v>
      </c>
      <c r="B17" t="s">
        <v>89</v>
      </c>
      <c r="C17" t="s">
        <v>6</v>
      </c>
      <c r="D17" s="1">
        <v>22500000</v>
      </c>
      <c r="E17" t="s">
        <v>972</v>
      </c>
      <c r="F17" t="str">
        <f t="shared" si="0"/>
        <v xml:space="preserve">6 </v>
      </c>
      <c r="G17" s="1">
        <v>144000000</v>
      </c>
      <c r="H17" s="1">
        <v>24000000</v>
      </c>
      <c r="I17" s="1">
        <v>2016</v>
      </c>
      <c r="J17" t="e">
        <v>#N/A</v>
      </c>
    </row>
    <row r="18" spans="1:10" x14ac:dyDescent="0.75">
      <c r="A18" t="s">
        <v>4</v>
      </c>
      <c r="B18" t="s">
        <v>5</v>
      </c>
      <c r="C18" t="s">
        <v>6</v>
      </c>
      <c r="D18" s="1">
        <v>22142856</v>
      </c>
      <c r="E18" t="s">
        <v>7</v>
      </c>
      <c r="F18" t="str">
        <f t="shared" si="0"/>
        <v xml:space="preserve">7 </v>
      </c>
      <c r="G18" s="1">
        <v>210000000</v>
      </c>
      <c r="H18" s="1">
        <v>30000000</v>
      </c>
      <c r="I18" s="1">
        <v>2016</v>
      </c>
      <c r="J18" t="e">
        <v>#N/A</v>
      </c>
    </row>
    <row r="19" spans="1:10" x14ac:dyDescent="0.75">
      <c r="A19" t="s">
        <v>104</v>
      </c>
      <c r="B19" t="s">
        <v>24</v>
      </c>
      <c r="C19" t="s">
        <v>87</v>
      </c>
      <c r="D19" s="1">
        <v>22125000</v>
      </c>
      <c r="E19" t="s">
        <v>16</v>
      </c>
      <c r="F19" t="str">
        <f t="shared" si="0"/>
        <v xml:space="preserve">6 </v>
      </c>
      <c r="G19" s="1">
        <v>132750000</v>
      </c>
      <c r="H19" s="1">
        <v>22125000</v>
      </c>
      <c r="I19" s="1">
        <v>2016</v>
      </c>
      <c r="J19">
        <v>5222</v>
      </c>
    </row>
    <row r="20" spans="1:10" x14ac:dyDescent="0.75">
      <c r="A20" t="s">
        <v>1044</v>
      </c>
      <c r="B20" t="s">
        <v>255</v>
      </c>
      <c r="C20" t="s">
        <v>142</v>
      </c>
      <c r="D20" s="1">
        <v>22000000</v>
      </c>
      <c r="E20" t="s">
        <v>1243</v>
      </c>
      <c r="F20" t="str">
        <f t="shared" si="0"/>
        <v xml:space="preserve">6 </v>
      </c>
      <c r="G20" s="1">
        <v>106000000</v>
      </c>
      <c r="H20" s="1">
        <v>17666667</v>
      </c>
      <c r="I20" s="1">
        <v>2016</v>
      </c>
      <c r="J20">
        <v>1736</v>
      </c>
    </row>
    <row r="21" spans="1:10" x14ac:dyDescent="0.75">
      <c r="A21" t="s">
        <v>69</v>
      </c>
      <c r="B21" t="s">
        <v>45</v>
      </c>
      <c r="C21" t="s">
        <v>6</v>
      </c>
      <c r="D21" s="1">
        <v>22000000</v>
      </c>
      <c r="E21" t="s">
        <v>70</v>
      </c>
      <c r="F21" t="str">
        <f t="shared" si="0"/>
        <v xml:space="preserve">7 </v>
      </c>
      <c r="G21" s="1">
        <v>155000000</v>
      </c>
      <c r="H21" s="1">
        <v>22142857</v>
      </c>
      <c r="I21" s="1">
        <v>2016</v>
      </c>
      <c r="J21" t="e">
        <v>#N/A</v>
      </c>
    </row>
    <row r="22" spans="1:10" x14ac:dyDescent="0.75">
      <c r="A22" t="s">
        <v>71</v>
      </c>
      <c r="B22" t="s">
        <v>45</v>
      </c>
      <c r="C22" t="s">
        <v>29</v>
      </c>
      <c r="D22" s="1">
        <v>21857142</v>
      </c>
      <c r="E22" t="s">
        <v>70</v>
      </c>
      <c r="F22" t="str">
        <f t="shared" si="0"/>
        <v xml:space="preserve">7 </v>
      </c>
      <c r="G22" s="1">
        <v>153000000</v>
      </c>
      <c r="H22" s="1">
        <v>21857143</v>
      </c>
      <c r="I22" s="1">
        <v>2016</v>
      </c>
      <c r="J22">
        <v>4727</v>
      </c>
    </row>
    <row r="23" spans="1:10" x14ac:dyDescent="0.75">
      <c r="A23" t="s">
        <v>1234</v>
      </c>
      <c r="B23" t="s">
        <v>5</v>
      </c>
      <c r="C23" t="s">
        <v>87</v>
      </c>
      <c r="D23" s="1">
        <v>21733615</v>
      </c>
      <c r="E23" t="s">
        <v>1235</v>
      </c>
      <c r="F23" t="str">
        <f t="shared" si="0"/>
        <v xml:space="preserve">7 </v>
      </c>
      <c r="G23" s="1">
        <v>126000000</v>
      </c>
      <c r="H23" s="1">
        <v>18000000</v>
      </c>
      <c r="I23" s="1">
        <v>2016</v>
      </c>
      <c r="J23">
        <v>1327</v>
      </c>
    </row>
    <row r="24" spans="1:10" x14ac:dyDescent="0.75">
      <c r="A24" t="s">
        <v>77</v>
      </c>
      <c r="B24" t="s">
        <v>73</v>
      </c>
      <c r="C24" t="s">
        <v>46</v>
      </c>
      <c r="D24" s="1">
        <v>21500000</v>
      </c>
      <c r="E24" t="s">
        <v>78</v>
      </c>
      <c r="F24" t="str">
        <f t="shared" si="0"/>
        <v xml:space="preserve">8 </v>
      </c>
      <c r="G24" s="1">
        <v>160000000</v>
      </c>
      <c r="H24" s="1">
        <v>20000000</v>
      </c>
      <c r="I24" s="1">
        <v>2016</v>
      </c>
      <c r="J24">
        <v>5631</v>
      </c>
    </row>
    <row r="25" spans="1:10" x14ac:dyDescent="0.75">
      <c r="A25" t="s">
        <v>83</v>
      </c>
      <c r="B25" t="s">
        <v>84</v>
      </c>
      <c r="C25" t="s">
        <v>53</v>
      </c>
      <c r="D25" s="1">
        <v>21268890</v>
      </c>
      <c r="E25" t="s">
        <v>19</v>
      </c>
      <c r="F25" t="str">
        <f t="shared" si="0"/>
        <v xml:space="preserve">7 </v>
      </c>
      <c r="G25" s="1">
        <v>161000000</v>
      </c>
      <c r="H25" s="1">
        <v>23000000</v>
      </c>
      <c r="I25" s="1">
        <v>2016</v>
      </c>
      <c r="J25">
        <v>9272</v>
      </c>
    </row>
    <row r="26" spans="1:10" x14ac:dyDescent="0.75">
      <c r="A26" t="s">
        <v>975</v>
      </c>
      <c r="B26" t="s">
        <v>73</v>
      </c>
      <c r="C26" t="s">
        <v>6</v>
      </c>
      <c r="D26" s="1">
        <v>21250000</v>
      </c>
      <c r="E26" t="s">
        <v>971</v>
      </c>
      <c r="F26" t="str">
        <f t="shared" si="0"/>
        <v xml:space="preserve">4 </v>
      </c>
      <c r="G26" s="1">
        <v>75000000</v>
      </c>
      <c r="H26" s="1">
        <v>18750000</v>
      </c>
      <c r="I26" s="1">
        <v>2016</v>
      </c>
      <c r="J26" t="e">
        <v>#N/A</v>
      </c>
    </row>
    <row r="27" spans="1:10" x14ac:dyDescent="0.75">
      <c r="A27" t="s">
        <v>66</v>
      </c>
      <c r="B27" t="s">
        <v>65</v>
      </c>
      <c r="C27" t="s">
        <v>67</v>
      </c>
      <c r="D27" s="1">
        <v>21111111</v>
      </c>
      <c r="E27" t="s">
        <v>68</v>
      </c>
      <c r="F27" t="str">
        <f t="shared" si="0"/>
        <v xml:space="preserve">9 </v>
      </c>
      <c r="G27" s="1">
        <v>167000000</v>
      </c>
      <c r="H27" s="1">
        <v>18555556</v>
      </c>
      <c r="I27" s="1">
        <v>2016</v>
      </c>
      <c r="J27">
        <v>9166</v>
      </c>
    </row>
    <row r="28" spans="1:10" x14ac:dyDescent="0.75">
      <c r="A28" t="s">
        <v>973</v>
      </c>
      <c r="B28" t="s">
        <v>21</v>
      </c>
      <c r="C28" t="s">
        <v>53</v>
      </c>
      <c r="D28" s="1">
        <v>21000000</v>
      </c>
      <c r="E28" t="s">
        <v>974</v>
      </c>
      <c r="F28" t="str">
        <f t="shared" si="0"/>
        <v xml:space="preserve">7 </v>
      </c>
      <c r="G28" s="1">
        <v>154000000</v>
      </c>
      <c r="H28" s="1">
        <v>22000000</v>
      </c>
      <c r="I28" s="1">
        <v>2016</v>
      </c>
      <c r="J28">
        <v>1908</v>
      </c>
    </row>
    <row r="29" spans="1:10" x14ac:dyDescent="0.75">
      <c r="A29" t="s">
        <v>1427</v>
      </c>
      <c r="B29" t="s">
        <v>11</v>
      </c>
      <c r="C29" t="s">
        <v>6</v>
      </c>
      <c r="D29" s="1">
        <v>20500000</v>
      </c>
      <c r="E29" t="s">
        <v>1231</v>
      </c>
      <c r="F29" t="str">
        <f t="shared" si="0"/>
        <v xml:space="preserve">5 </v>
      </c>
      <c r="G29" s="1">
        <v>77500000</v>
      </c>
      <c r="H29" s="1">
        <v>15500000</v>
      </c>
      <c r="I29" s="1">
        <v>2016</v>
      </c>
      <c r="J29" t="e">
        <v>#N/A</v>
      </c>
    </row>
    <row r="30" spans="1:10" x14ac:dyDescent="0.75">
      <c r="A30" t="s">
        <v>1281</v>
      </c>
      <c r="B30" t="s">
        <v>11</v>
      </c>
      <c r="C30" t="s">
        <v>6</v>
      </c>
      <c r="D30" s="1">
        <v>20200000</v>
      </c>
      <c r="E30" t="s">
        <v>1231</v>
      </c>
      <c r="F30" t="str">
        <f t="shared" si="0"/>
        <v xml:space="preserve">5 </v>
      </c>
      <c r="G30" s="1">
        <v>85000000</v>
      </c>
      <c r="H30" s="1">
        <v>17000000</v>
      </c>
      <c r="I30" s="1">
        <v>2016</v>
      </c>
      <c r="J30" t="e">
        <v>#N/A</v>
      </c>
    </row>
    <row r="31" spans="1:10" x14ac:dyDescent="0.75">
      <c r="A31" t="s">
        <v>81</v>
      </c>
      <c r="B31" t="s">
        <v>18</v>
      </c>
      <c r="C31" t="s">
        <v>6</v>
      </c>
      <c r="D31" s="1">
        <v>20125000</v>
      </c>
      <c r="E31" t="s">
        <v>82</v>
      </c>
      <c r="F31" t="str">
        <f t="shared" si="0"/>
        <v xml:space="preserve">4 </v>
      </c>
      <c r="G31" s="1">
        <v>82500000</v>
      </c>
      <c r="H31" s="1">
        <v>20625000</v>
      </c>
      <c r="I31" s="1">
        <v>2016</v>
      </c>
      <c r="J31" t="e">
        <v>#N/A</v>
      </c>
    </row>
    <row r="32" spans="1:10" x14ac:dyDescent="0.75">
      <c r="A32" t="s">
        <v>925</v>
      </c>
      <c r="B32" t="s">
        <v>255</v>
      </c>
      <c r="C32" t="s">
        <v>142</v>
      </c>
      <c r="D32" s="1">
        <v>20000000</v>
      </c>
      <c r="E32" t="s">
        <v>977</v>
      </c>
      <c r="F32" t="str">
        <f t="shared" si="0"/>
        <v>10</v>
      </c>
      <c r="G32" s="1">
        <v>157750000</v>
      </c>
      <c r="H32" s="1">
        <v>15775000</v>
      </c>
      <c r="I32" s="1">
        <v>2016</v>
      </c>
      <c r="J32">
        <v>3531</v>
      </c>
    </row>
    <row r="33" spans="1:10" x14ac:dyDescent="0.75">
      <c r="A33" t="s">
        <v>88</v>
      </c>
      <c r="B33" t="s">
        <v>89</v>
      </c>
      <c r="C33" t="s">
        <v>46</v>
      </c>
      <c r="D33" s="1">
        <v>20000000</v>
      </c>
      <c r="E33" t="s">
        <v>70</v>
      </c>
      <c r="F33" t="str">
        <f t="shared" si="0"/>
        <v xml:space="preserve">7 </v>
      </c>
      <c r="G33" s="1">
        <v>130000000</v>
      </c>
      <c r="H33" s="1">
        <v>18571429</v>
      </c>
      <c r="I33" s="1">
        <v>2016</v>
      </c>
      <c r="J33">
        <v>3174</v>
      </c>
    </row>
    <row r="34" spans="1:10" x14ac:dyDescent="0.75">
      <c r="A34" t="s">
        <v>51</v>
      </c>
      <c r="B34" t="s">
        <v>52</v>
      </c>
      <c r="C34" t="s">
        <v>53</v>
      </c>
      <c r="D34" s="1">
        <v>20000000</v>
      </c>
      <c r="E34" t="s">
        <v>26</v>
      </c>
      <c r="F34" t="str">
        <f t="shared" si="0"/>
        <v>10</v>
      </c>
      <c r="G34" s="1">
        <v>225000000</v>
      </c>
      <c r="H34" s="1">
        <v>22500000</v>
      </c>
      <c r="I34" s="1">
        <v>2016</v>
      </c>
      <c r="J34">
        <v>4314</v>
      </c>
    </row>
    <row r="35" spans="1:10" x14ac:dyDescent="0.75">
      <c r="A35" t="s">
        <v>98</v>
      </c>
      <c r="B35" t="s">
        <v>39</v>
      </c>
      <c r="C35" t="s">
        <v>46</v>
      </c>
      <c r="D35" s="1">
        <v>19555288</v>
      </c>
      <c r="E35" t="s">
        <v>99</v>
      </c>
      <c r="F35" t="str">
        <f t="shared" si="0"/>
        <v xml:space="preserve">8 </v>
      </c>
      <c r="G35" s="1">
        <v>184000000</v>
      </c>
      <c r="H35" s="1">
        <v>23000000</v>
      </c>
      <c r="I35" s="1">
        <v>2016</v>
      </c>
      <c r="J35">
        <v>4940</v>
      </c>
    </row>
    <row r="36" spans="1:10" x14ac:dyDescent="0.75">
      <c r="A36" t="s">
        <v>116</v>
      </c>
      <c r="B36" t="s">
        <v>39</v>
      </c>
      <c r="C36" t="s">
        <v>103</v>
      </c>
      <c r="D36" s="1">
        <v>19555288</v>
      </c>
      <c r="E36" t="s">
        <v>1233</v>
      </c>
      <c r="F36" t="str">
        <f t="shared" si="0"/>
        <v xml:space="preserve">1 </v>
      </c>
      <c r="G36" s="1">
        <v>19555288</v>
      </c>
      <c r="H36" s="1">
        <v>19555288</v>
      </c>
      <c r="I36" s="1">
        <v>2016</v>
      </c>
      <c r="J36" t="e">
        <v>#N/A</v>
      </c>
    </row>
    <row r="37" spans="1:10" x14ac:dyDescent="0.75">
      <c r="A37" t="s">
        <v>474</v>
      </c>
      <c r="B37" t="s">
        <v>97</v>
      </c>
      <c r="C37" t="s">
        <v>6</v>
      </c>
      <c r="D37" s="1">
        <v>19500000</v>
      </c>
      <c r="E37" t="s">
        <v>978</v>
      </c>
      <c r="F37" t="str">
        <f t="shared" si="0"/>
        <v xml:space="preserve">5 </v>
      </c>
      <c r="G37" s="1">
        <v>97500000</v>
      </c>
      <c r="H37" s="1">
        <v>19500000</v>
      </c>
      <c r="I37" s="1">
        <v>2016</v>
      </c>
      <c r="J37" t="e">
        <v>#N/A</v>
      </c>
    </row>
    <row r="38" spans="1:10" x14ac:dyDescent="0.75">
      <c r="A38" t="s">
        <v>979</v>
      </c>
      <c r="B38" t="s">
        <v>28</v>
      </c>
      <c r="C38" t="s">
        <v>42</v>
      </c>
      <c r="D38" s="1">
        <v>19364801</v>
      </c>
      <c r="E38" t="s">
        <v>980</v>
      </c>
      <c r="F38" t="str">
        <f t="shared" si="0"/>
        <v xml:space="preserve">8 </v>
      </c>
      <c r="G38" s="1">
        <v>138000000</v>
      </c>
      <c r="H38" s="1">
        <v>17250000</v>
      </c>
      <c r="I38" s="1">
        <v>2016</v>
      </c>
      <c r="J38">
        <v>3787</v>
      </c>
    </row>
    <row r="39" spans="1:10" x14ac:dyDescent="0.75">
      <c r="A39" t="s">
        <v>119</v>
      </c>
      <c r="B39" t="s">
        <v>118</v>
      </c>
      <c r="C39" t="s">
        <v>29</v>
      </c>
      <c r="D39" s="1">
        <v>19315013</v>
      </c>
      <c r="E39" t="s">
        <v>120</v>
      </c>
      <c r="F39" t="str">
        <f t="shared" si="0"/>
        <v>13</v>
      </c>
      <c r="G39" s="1">
        <v>150000000</v>
      </c>
      <c r="H39" s="1">
        <v>11538462</v>
      </c>
      <c r="I39" s="1">
        <v>2016</v>
      </c>
      <c r="J39">
        <v>3410</v>
      </c>
    </row>
    <row r="40" spans="1:10" x14ac:dyDescent="0.75">
      <c r="A40" t="s">
        <v>483</v>
      </c>
      <c r="B40" t="s">
        <v>65</v>
      </c>
      <c r="C40" t="s">
        <v>46</v>
      </c>
      <c r="D40" s="1">
        <v>18700000</v>
      </c>
      <c r="E40" t="s">
        <v>978</v>
      </c>
      <c r="F40" t="str">
        <f t="shared" si="0"/>
        <v xml:space="preserve">5 </v>
      </c>
      <c r="G40" s="1">
        <v>90000000</v>
      </c>
      <c r="H40" s="1">
        <v>18000000</v>
      </c>
      <c r="I40" s="1">
        <v>2016</v>
      </c>
      <c r="J40">
        <v>8252</v>
      </c>
    </row>
    <row r="41" spans="1:10" x14ac:dyDescent="0.75">
      <c r="A41" t="s">
        <v>981</v>
      </c>
      <c r="B41" t="s">
        <v>89</v>
      </c>
      <c r="C41" t="s">
        <v>42</v>
      </c>
      <c r="D41" s="1">
        <v>18000000</v>
      </c>
      <c r="E41" t="s">
        <v>1260</v>
      </c>
      <c r="F41" t="str">
        <f t="shared" si="0"/>
        <v xml:space="preserve">1 </v>
      </c>
      <c r="G41" s="1">
        <v>18000000</v>
      </c>
      <c r="H41" s="1">
        <v>18000000</v>
      </c>
      <c r="I41" s="1">
        <v>2016</v>
      </c>
      <c r="J41">
        <v>639</v>
      </c>
    </row>
    <row r="42" spans="1:10" x14ac:dyDescent="0.75">
      <c r="A42" t="s">
        <v>976</v>
      </c>
      <c r="B42" t="s">
        <v>52</v>
      </c>
      <c r="C42" t="s">
        <v>6</v>
      </c>
      <c r="D42" s="1">
        <v>18000000</v>
      </c>
      <c r="E42" t="s">
        <v>115</v>
      </c>
      <c r="F42" t="str">
        <f t="shared" si="0"/>
        <v xml:space="preserve">6 </v>
      </c>
      <c r="G42" s="1">
        <v>105000000</v>
      </c>
      <c r="H42" s="1">
        <v>17500000</v>
      </c>
      <c r="I42" s="1">
        <v>2016</v>
      </c>
      <c r="J42" t="e">
        <v>#N/A</v>
      </c>
    </row>
    <row r="43" spans="1:10" x14ac:dyDescent="0.75">
      <c r="A43" t="s">
        <v>54</v>
      </c>
      <c r="B43" t="s">
        <v>24</v>
      </c>
      <c r="C43" t="s">
        <v>6</v>
      </c>
      <c r="D43" s="1">
        <v>18000000</v>
      </c>
      <c r="E43" t="s">
        <v>55</v>
      </c>
      <c r="F43" t="str">
        <f t="shared" si="0"/>
        <v xml:space="preserve">5 </v>
      </c>
      <c r="G43" s="1">
        <v>110000000</v>
      </c>
      <c r="H43" s="1">
        <v>22000000</v>
      </c>
      <c r="I43" s="1">
        <v>2016</v>
      </c>
      <c r="J43" t="e">
        <v>#N/A</v>
      </c>
    </row>
    <row r="44" spans="1:10" x14ac:dyDescent="0.75">
      <c r="A44" t="s">
        <v>983</v>
      </c>
      <c r="B44" t="s">
        <v>24</v>
      </c>
      <c r="C44" t="s">
        <v>25</v>
      </c>
      <c r="D44" s="1">
        <v>18000000</v>
      </c>
      <c r="E44" t="s">
        <v>971</v>
      </c>
      <c r="F44" t="str">
        <f t="shared" si="0"/>
        <v xml:space="preserve">4 </v>
      </c>
      <c r="G44" s="1">
        <v>68000000</v>
      </c>
      <c r="H44" s="1">
        <v>17000000</v>
      </c>
      <c r="I44" s="1">
        <v>2016</v>
      </c>
      <c r="J44">
        <v>393</v>
      </c>
    </row>
    <row r="45" spans="1:10" x14ac:dyDescent="0.75">
      <c r="A45" t="s">
        <v>112</v>
      </c>
      <c r="B45" t="s">
        <v>18</v>
      </c>
      <c r="C45" t="s">
        <v>42</v>
      </c>
      <c r="D45" s="1">
        <v>17600000</v>
      </c>
      <c r="E45" t="s">
        <v>113</v>
      </c>
      <c r="F45" t="str">
        <f t="shared" si="0"/>
        <v xml:space="preserve">5 </v>
      </c>
      <c r="G45" s="1">
        <v>95000000</v>
      </c>
      <c r="H45" s="1">
        <v>19000000</v>
      </c>
      <c r="I45" s="1">
        <v>2016</v>
      </c>
      <c r="J45">
        <v>5409</v>
      </c>
    </row>
    <row r="46" spans="1:10" x14ac:dyDescent="0.75">
      <c r="A46" t="s">
        <v>1013</v>
      </c>
      <c r="B46" t="s">
        <v>41</v>
      </c>
      <c r="C46" t="s">
        <v>46</v>
      </c>
      <c r="D46" s="1">
        <v>17428571</v>
      </c>
      <c r="E46" t="s">
        <v>1235</v>
      </c>
      <c r="F46" t="str">
        <f t="shared" si="0"/>
        <v xml:space="preserve">7 </v>
      </c>
      <c r="G46" s="1">
        <v>80000000</v>
      </c>
      <c r="H46" s="1">
        <v>11428571</v>
      </c>
      <c r="I46" s="1">
        <v>2016</v>
      </c>
      <c r="J46">
        <v>7287</v>
      </c>
    </row>
    <row r="47" spans="1:10" x14ac:dyDescent="0.75">
      <c r="A47" t="s">
        <v>1249</v>
      </c>
      <c r="B47" t="s">
        <v>97</v>
      </c>
      <c r="C47" t="s">
        <v>87</v>
      </c>
      <c r="D47" s="1">
        <v>17000000</v>
      </c>
      <c r="E47" t="s">
        <v>1428</v>
      </c>
      <c r="F47" t="str">
        <f t="shared" si="0"/>
        <v xml:space="preserve">7 </v>
      </c>
      <c r="G47" s="1">
        <v>120000000</v>
      </c>
      <c r="H47" s="1">
        <v>17142857</v>
      </c>
      <c r="I47" s="1">
        <v>2016</v>
      </c>
      <c r="J47">
        <v>1873</v>
      </c>
    </row>
    <row r="48" spans="1:10" x14ac:dyDescent="0.75">
      <c r="A48" t="s">
        <v>470</v>
      </c>
      <c r="B48" t="s">
        <v>45</v>
      </c>
      <c r="C48" t="s">
        <v>67</v>
      </c>
      <c r="D48" s="1">
        <v>17000000</v>
      </c>
      <c r="E48" t="s">
        <v>978</v>
      </c>
      <c r="F48" t="str">
        <f t="shared" si="0"/>
        <v xml:space="preserve">5 </v>
      </c>
      <c r="G48" s="1">
        <v>85000000</v>
      </c>
      <c r="H48" s="1">
        <v>17000000</v>
      </c>
      <c r="I48" s="1">
        <v>2016</v>
      </c>
      <c r="J48">
        <v>4810</v>
      </c>
    </row>
    <row r="49" spans="1:10" x14ac:dyDescent="0.75">
      <c r="A49" t="s">
        <v>231</v>
      </c>
      <c r="B49" t="s">
        <v>24</v>
      </c>
      <c r="C49" t="s">
        <v>6</v>
      </c>
      <c r="D49" s="1">
        <v>16800000</v>
      </c>
      <c r="E49" t="s">
        <v>1237</v>
      </c>
      <c r="F49" t="str">
        <f t="shared" si="0"/>
        <v xml:space="preserve">5 </v>
      </c>
      <c r="G49" s="1">
        <v>80000000</v>
      </c>
      <c r="H49" s="1">
        <v>16000000</v>
      </c>
      <c r="I49" s="1">
        <v>2016</v>
      </c>
      <c r="J49" t="e">
        <v>#N/A</v>
      </c>
    </row>
    <row r="50" spans="1:10" x14ac:dyDescent="0.75">
      <c r="A50" t="s">
        <v>64</v>
      </c>
      <c r="B50" t="s">
        <v>65</v>
      </c>
      <c r="C50" t="s">
        <v>6</v>
      </c>
      <c r="D50" s="1">
        <v>16666666</v>
      </c>
      <c r="E50" t="s">
        <v>16</v>
      </c>
      <c r="F50" t="str">
        <f t="shared" si="0"/>
        <v xml:space="preserve">6 </v>
      </c>
      <c r="G50" s="1">
        <v>130000000</v>
      </c>
      <c r="H50" s="1">
        <v>21666667</v>
      </c>
      <c r="I50" s="1">
        <v>2016</v>
      </c>
      <c r="J50" t="e">
        <v>#N/A</v>
      </c>
    </row>
    <row r="51" spans="1:10" x14ac:dyDescent="0.75">
      <c r="A51" t="s">
        <v>417</v>
      </c>
      <c r="B51" t="s">
        <v>84</v>
      </c>
      <c r="C51" t="s">
        <v>29</v>
      </c>
      <c r="D51" s="1">
        <v>16329674</v>
      </c>
      <c r="E51" t="s">
        <v>972</v>
      </c>
      <c r="F51" t="str">
        <f t="shared" si="0"/>
        <v xml:space="preserve">6 </v>
      </c>
      <c r="G51" s="1">
        <v>85500000</v>
      </c>
      <c r="H51" s="1">
        <v>14250000</v>
      </c>
      <c r="I51" s="1">
        <v>2016</v>
      </c>
      <c r="J51">
        <v>6368</v>
      </c>
    </row>
    <row r="52" spans="1:10" x14ac:dyDescent="0.75">
      <c r="A52" t="s">
        <v>10</v>
      </c>
      <c r="B52" t="s">
        <v>11</v>
      </c>
      <c r="C52" t="s">
        <v>12</v>
      </c>
      <c r="D52" s="1">
        <v>16083333</v>
      </c>
      <c r="E52" t="s">
        <v>13</v>
      </c>
      <c r="F52" t="str">
        <f t="shared" si="0"/>
        <v xml:space="preserve">6 </v>
      </c>
      <c r="G52" s="1">
        <v>144500000</v>
      </c>
      <c r="H52" s="1">
        <v>24083333</v>
      </c>
      <c r="I52" s="1">
        <v>2016</v>
      </c>
      <c r="J52">
        <v>10155</v>
      </c>
    </row>
    <row r="53" spans="1:10" x14ac:dyDescent="0.75">
      <c r="A53" t="s">
        <v>1239</v>
      </c>
      <c r="B53" t="s">
        <v>39</v>
      </c>
      <c r="C53" t="s">
        <v>6</v>
      </c>
      <c r="D53" s="1">
        <v>16000000</v>
      </c>
      <c r="E53" t="s">
        <v>1236</v>
      </c>
      <c r="F53" t="str">
        <f t="shared" si="0"/>
        <v xml:space="preserve">2 </v>
      </c>
      <c r="G53" s="1">
        <v>32000000</v>
      </c>
      <c r="H53" s="1">
        <v>16000000</v>
      </c>
      <c r="I53" s="1">
        <v>2016</v>
      </c>
      <c r="J53" t="e">
        <v>#N/A</v>
      </c>
    </row>
    <row r="54" spans="1:10" x14ac:dyDescent="0.75">
      <c r="A54" t="s">
        <v>501</v>
      </c>
      <c r="B54" t="s">
        <v>28</v>
      </c>
      <c r="C54" t="s">
        <v>12</v>
      </c>
      <c r="D54" s="1">
        <v>16000000</v>
      </c>
      <c r="E54" t="s">
        <v>1240</v>
      </c>
      <c r="F54" t="str">
        <f t="shared" si="0"/>
        <v xml:space="preserve">4 </v>
      </c>
      <c r="G54" s="1">
        <v>60000000</v>
      </c>
      <c r="H54" s="1">
        <v>15000000</v>
      </c>
      <c r="I54" s="1">
        <v>2016</v>
      </c>
      <c r="J54">
        <v>4747</v>
      </c>
    </row>
    <row r="55" spans="1:10" x14ac:dyDescent="0.75">
      <c r="A55" t="s">
        <v>1025</v>
      </c>
      <c r="B55" t="s">
        <v>32</v>
      </c>
      <c r="C55" t="s">
        <v>87</v>
      </c>
      <c r="D55" s="1">
        <v>15800000</v>
      </c>
      <c r="E55" t="s">
        <v>1260</v>
      </c>
      <c r="F55" t="str">
        <f t="shared" si="0"/>
        <v xml:space="preserve">1 </v>
      </c>
      <c r="G55" s="1">
        <v>15800000</v>
      </c>
      <c r="H55" s="1">
        <v>15800000</v>
      </c>
      <c r="I55" s="1">
        <v>2016</v>
      </c>
      <c r="J55">
        <v>9893</v>
      </c>
    </row>
    <row r="56" spans="1:10" x14ac:dyDescent="0.75">
      <c r="A56" t="s">
        <v>519</v>
      </c>
      <c r="B56" t="s">
        <v>21</v>
      </c>
      <c r="C56" t="s">
        <v>6</v>
      </c>
      <c r="D56" s="1">
        <v>15800000</v>
      </c>
      <c r="E56" t="s">
        <v>1260</v>
      </c>
      <c r="F56" t="str">
        <f t="shared" si="0"/>
        <v xml:space="preserve">1 </v>
      </c>
      <c r="G56" s="1">
        <v>15800000</v>
      </c>
      <c r="H56" s="1">
        <v>15800000</v>
      </c>
      <c r="I56" s="1">
        <v>2016</v>
      </c>
      <c r="J56" t="e">
        <v>#N/A</v>
      </c>
    </row>
    <row r="57" spans="1:10" x14ac:dyDescent="0.75">
      <c r="A57" t="s">
        <v>520</v>
      </c>
      <c r="B57" t="s">
        <v>84</v>
      </c>
      <c r="C57" t="s">
        <v>67</v>
      </c>
      <c r="D57" s="1">
        <v>15800000</v>
      </c>
      <c r="E57" t="s">
        <v>1260</v>
      </c>
      <c r="F57" t="str">
        <f t="shared" si="0"/>
        <v xml:space="preserve">1 </v>
      </c>
      <c r="G57" s="1">
        <v>15800000</v>
      </c>
      <c r="H57" s="1">
        <v>15800000</v>
      </c>
      <c r="I57" s="1">
        <v>2016</v>
      </c>
      <c r="J57">
        <v>4298</v>
      </c>
    </row>
    <row r="58" spans="1:10" x14ac:dyDescent="0.75">
      <c r="A58" t="s">
        <v>1429</v>
      </c>
      <c r="B58" t="s">
        <v>136</v>
      </c>
      <c r="C58" t="s">
        <v>6</v>
      </c>
      <c r="D58" s="1">
        <v>15750000</v>
      </c>
      <c r="E58" t="s">
        <v>1231</v>
      </c>
      <c r="F58" t="str">
        <f t="shared" si="0"/>
        <v xml:space="preserve">5 </v>
      </c>
      <c r="G58" s="1">
        <v>65000000</v>
      </c>
      <c r="H58" s="1">
        <v>13000000</v>
      </c>
      <c r="I58" s="1">
        <v>2016</v>
      </c>
      <c r="J58" t="e">
        <v>#N/A</v>
      </c>
    </row>
    <row r="59" spans="1:10" x14ac:dyDescent="0.75">
      <c r="A59" t="s">
        <v>1430</v>
      </c>
      <c r="B59" t="s">
        <v>73</v>
      </c>
      <c r="C59" t="s">
        <v>87</v>
      </c>
      <c r="D59" s="1">
        <v>15450000</v>
      </c>
      <c r="E59" t="s">
        <v>1237</v>
      </c>
      <c r="F59" t="str">
        <f t="shared" si="0"/>
        <v xml:space="preserve">5 </v>
      </c>
      <c r="G59" s="1">
        <v>72500000</v>
      </c>
      <c r="H59" s="1">
        <v>14500000</v>
      </c>
      <c r="I59" s="1">
        <v>2016</v>
      </c>
      <c r="J59">
        <v>5015</v>
      </c>
    </row>
    <row r="60" spans="1:10" x14ac:dyDescent="0.75">
      <c r="A60" t="s">
        <v>141</v>
      </c>
      <c r="B60" t="s">
        <v>89</v>
      </c>
      <c r="C60" t="s">
        <v>142</v>
      </c>
      <c r="D60" s="1">
        <v>15250000</v>
      </c>
      <c r="E60" t="s">
        <v>143</v>
      </c>
      <c r="F60" t="str">
        <f t="shared" si="0"/>
        <v xml:space="preserve">8 </v>
      </c>
      <c r="G60" s="1">
        <v>120000000</v>
      </c>
      <c r="H60" s="1">
        <v>15000000</v>
      </c>
      <c r="I60" s="1">
        <v>2016</v>
      </c>
      <c r="J60">
        <v>8709</v>
      </c>
    </row>
    <row r="61" spans="1:10" x14ac:dyDescent="0.75">
      <c r="A61" t="s">
        <v>1431</v>
      </c>
      <c r="B61" t="s">
        <v>65</v>
      </c>
      <c r="C61" t="s">
        <v>6</v>
      </c>
      <c r="D61" s="1">
        <v>15000000</v>
      </c>
      <c r="E61" t="s">
        <v>1256</v>
      </c>
      <c r="F61" t="str">
        <f t="shared" si="0"/>
        <v xml:space="preserve">2 </v>
      </c>
      <c r="G61" s="1">
        <v>24000000</v>
      </c>
      <c r="H61" s="1">
        <v>12000000</v>
      </c>
      <c r="I61" s="1">
        <v>2016</v>
      </c>
      <c r="J61" t="e">
        <v>#N/A</v>
      </c>
    </row>
    <row r="62" spans="1:10" x14ac:dyDescent="0.75">
      <c r="A62" t="s">
        <v>1238</v>
      </c>
      <c r="B62" t="s">
        <v>45</v>
      </c>
      <c r="C62" t="s">
        <v>46</v>
      </c>
      <c r="D62" s="1">
        <v>15000000</v>
      </c>
      <c r="E62" t="s">
        <v>1268</v>
      </c>
      <c r="F62" t="str">
        <f t="shared" si="0"/>
        <v xml:space="preserve">3 </v>
      </c>
      <c r="G62" s="1">
        <v>45000000</v>
      </c>
      <c r="H62" s="1">
        <v>15000000</v>
      </c>
      <c r="I62" s="1">
        <v>2016</v>
      </c>
      <c r="J62">
        <v>589</v>
      </c>
    </row>
    <row r="63" spans="1:10" x14ac:dyDescent="0.75">
      <c r="A63" t="s">
        <v>95</v>
      </c>
      <c r="B63" t="s">
        <v>21</v>
      </c>
      <c r="C63" t="s">
        <v>67</v>
      </c>
      <c r="D63" s="1">
        <v>15000000</v>
      </c>
      <c r="E63" t="s">
        <v>113</v>
      </c>
      <c r="F63" t="str">
        <f t="shared" si="0"/>
        <v xml:space="preserve">5 </v>
      </c>
      <c r="G63" s="1">
        <v>82000000</v>
      </c>
      <c r="H63" s="1">
        <v>16400000</v>
      </c>
      <c r="I63" s="1">
        <v>2016</v>
      </c>
      <c r="J63">
        <v>4616</v>
      </c>
    </row>
    <row r="64" spans="1:10" x14ac:dyDescent="0.75">
      <c r="A64" t="s">
        <v>1242</v>
      </c>
      <c r="B64" t="s">
        <v>21</v>
      </c>
      <c r="C64" t="s">
        <v>6</v>
      </c>
      <c r="D64" s="1">
        <v>14985384</v>
      </c>
      <c r="E64" t="s">
        <v>984</v>
      </c>
      <c r="F64" t="str">
        <f t="shared" si="0"/>
        <v xml:space="preserve">3 </v>
      </c>
      <c r="G64" s="1">
        <v>48000000</v>
      </c>
      <c r="H64" s="1">
        <v>16000000</v>
      </c>
      <c r="I64" s="1">
        <v>2016</v>
      </c>
      <c r="J64" t="e">
        <v>#N/A</v>
      </c>
    </row>
    <row r="65" spans="1:10" x14ac:dyDescent="0.75">
      <c r="A65" t="s">
        <v>114</v>
      </c>
      <c r="B65" t="s">
        <v>5</v>
      </c>
      <c r="C65" t="s">
        <v>53</v>
      </c>
      <c r="D65" s="1">
        <v>14333333</v>
      </c>
      <c r="E65" t="s">
        <v>115</v>
      </c>
      <c r="F65" t="str">
        <f t="shared" si="0"/>
        <v xml:space="preserve">6 </v>
      </c>
      <c r="G65" s="1">
        <v>100000000</v>
      </c>
      <c r="H65" s="1">
        <v>16666667</v>
      </c>
      <c r="I65" s="1">
        <v>2016</v>
      </c>
      <c r="J65">
        <v>4220</v>
      </c>
    </row>
    <row r="66" spans="1:10" x14ac:dyDescent="0.75">
      <c r="A66" t="s">
        <v>155</v>
      </c>
      <c r="B66" t="s">
        <v>37</v>
      </c>
      <c r="C66" t="s">
        <v>25</v>
      </c>
      <c r="D66" s="1">
        <v>14250000</v>
      </c>
      <c r="E66" t="s">
        <v>971</v>
      </c>
      <c r="F66" t="str">
        <f t="shared" si="0"/>
        <v xml:space="preserve">4 </v>
      </c>
      <c r="G66" s="1">
        <v>57000000</v>
      </c>
      <c r="H66" s="1">
        <v>14250000</v>
      </c>
      <c r="I66" s="1">
        <v>2016</v>
      </c>
      <c r="J66">
        <v>2434</v>
      </c>
    </row>
    <row r="67" spans="1:10" x14ac:dyDescent="0.75">
      <c r="A67" t="s">
        <v>1057</v>
      </c>
      <c r="B67" t="s">
        <v>39</v>
      </c>
      <c r="C67" t="s">
        <v>67</v>
      </c>
      <c r="D67" s="1">
        <v>14000000</v>
      </c>
      <c r="E67" t="s">
        <v>1237</v>
      </c>
      <c r="F67" t="str">
        <f t="shared" ref="F67:F130" si="1" xml:space="preserve"> LEFT(E67, 2)</f>
        <v xml:space="preserve">5 </v>
      </c>
      <c r="G67" s="1">
        <v>60000000</v>
      </c>
      <c r="H67" s="1">
        <v>12000000</v>
      </c>
      <c r="I67" s="1">
        <v>2016</v>
      </c>
      <c r="J67">
        <v>3364</v>
      </c>
    </row>
    <row r="68" spans="1:10" x14ac:dyDescent="0.75">
      <c r="A68" t="s">
        <v>371</v>
      </c>
      <c r="B68" t="s">
        <v>24</v>
      </c>
      <c r="C68" t="s">
        <v>57</v>
      </c>
      <c r="D68" s="1">
        <v>14000000</v>
      </c>
      <c r="E68" t="s">
        <v>1237</v>
      </c>
      <c r="F68" t="str">
        <f t="shared" si="1"/>
        <v xml:space="preserve">5 </v>
      </c>
      <c r="G68" s="1">
        <v>75000000</v>
      </c>
      <c r="H68" s="1">
        <v>15000000</v>
      </c>
      <c r="I68" s="1">
        <v>2016</v>
      </c>
      <c r="J68">
        <v>6195</v>
      </c>
    </row>
    <row r="69" spans="1:10" x14ac:dyDescent="0.75">
      <c r="A69" t="s">
        <v>557</v>
      </c>
      <c r="B69" t="s">
        <v>136</v>
      </c>
      <c r="C69" t="s">
        <v>87</v>
      </c>
      <c r="D69" s="1">
        <v>14000000</v>
      </c>
      <c r="E69" t="s">
        <v>1241</v>
      </c>
      <c r="F69" t="str">
        <f t="shared" si="1"/>
        <v xml:space="preserve">3 </v>
      </c>
      <c r="G69" s="1">
        <v>42000000</v>
      </c>
      <c r="H69" s="1">
        <v>14000000</v>
      </c>
      <c r="I69" s="1">
        <v>2016</v>
      </c>
      <c r="J69">
        <v>4022</v>
      </c>
    </row>
    <row r="70" spans="1:10" x14ac:dyDescent="0.75">
      <c r="A70" t="s">
        <v>265</v>
      </c>
      <c r="B70" t="s">
        <v>45</v>
      </c>
      <c r="C70" t="s">
        <v>29</v>
      </c>
      <c r="D70" s="1">
        <v>14000000</v>
      </c>
      <c r="E70" t="s">
        <v>971</v>
      </c>
      <c r="F70" t="str">
        <f t="shared" si="1"/>
        <v xml:space="preserve">4 </v>
      </c>
      <c r="G70" s="1">
        <v>52000000</v>
      </c>
      <c r="H70" s="1">
        <v>13000000</v>
      </c>
      <c r="I70" s="1">
        <v>2016</v>
      </c>
      <c r="J70">
        <v>9927</v>
      </c>
    </row>
    <row r="71" spans="1:10" x14ac:dyDescent="0.75">
      <c r="A71" t="s">
        <v>495</v>
      </c>
      <c r="B71" t="s">
        <v>193</v>
      </c>
      <c r="C71" t="s">
        <v>6</v>
      </c>
      <c r="D71" s="1">
        <v>13666667</v>
      </c>
      <c r="E71" t="s">
        <v>1241</v>
      </c>
      <c r="F71" t="str">
        <f t="shared" si="1"/>
        <v xml:space="preserve">3 </v>
      </c>
      <c r="G71" s="1">
        <v>39000000</v>
      </c>
      <c r="H71" s="1">
        <v>13000000</v>
      </c>
      <c r="I71" s="1">
        <v>2016</v>
      </c>
      <c r="J71" t="e">
        <v>#N/A</v>
      </c>
    </row>
    <row r="72" spans="1:10" x14ac:dyDescent="0.75">
      <c r="A72" t="s">
        <v>986</v>
      </c>
      <c r="B72" t="s">
        <v>156</v>
      </c>
      <c r="C72" t="s">
        <v>6</v>
      </c>
      <c r="D72" s="1">
        <v>13500000</v>
      </c>
      <c r="E72" t="s">
        <v>971</v>
      </c>
      <c r="F72" t="str">
        <f t="shared" si="1"/>
        <v xml:space="preserve">4 </v>
      </c>
      <c r="G72" s="1">
        <v>55000000</v>
      </c>
      <c r="H72" s="1">
        <v>13750000</v>
      </c>
      <c r="I72" s="1">
        <v>2016</v>
      </c>
      <c r="J72" t="e">
        <v>#N/A</v>
      </c>
    </row>
    <row r="73" spans="1:10" x14ac:dyDescent="0.75">
      <c r="A73" t="s">
        <v>198</v>
      </c>
      <c r="B73" t="s">
        <v>193</v>
      </c>
      <c r="C73" t="s">
        <v>46</v>
      </c>
      <c r="D73" s="1">
        <v>13208333</v>
      </c>
      <c r="E73" t="s">
        <v>1243</v>
      </c>
      <c r="F73" t="str">
        <f t="shared" si="1"/>
        <v xml:space="preserve">6 </v>
      </c>
      <c r="G73" s="1">
        <v>51500000</v>
      </c>
      <c r="H73" s="1">
        <v>8583333</v>
      </c>
      <c r="I73" s="1">
        <v>2016</v>
      </c>
      <c r="J73">
        <v>9847</v>
      </c>
    </row>
    <row r="74" spans="1:10" x14ac:dyDescent="0.75">
      <c r="A74" t="s">
        <v>1244</v>
      </c>
      <c r="B74" t="s">
        <v>52</v>
      </c>
      <c r="C74" t="s">
        <v>57</v>
      </c>
      <c r="D74" s="1">
        <v>13083333</v>
      </c>
      <c r="E74" t="s">
        <v>1243</v>
      </c>
      <c r="F74" t="str">
        <f t="shared" si="1"/>
        <v xml:space="preserve">6 </v>
      </c>
      <c r="G74" s="1">
        <v>72500000</v>
      </c>
      <c r="H74" s="1">
        <v>12083333</v>
      </c>
      <c r="I74" s="1">
        <v>2016</v>
      </c>
      <c r="J74">
        <v>791</v>
      </c>
    </row>
    <row r="75" spans="1:10" x14ac:dyDescent="0.75">
      <c r="A75" t="s">
        <v>125</v>
      </c>
      <c r="B75" t="s">
        <v>97</v>
      </c>
      <c r="C75" t="s">
        <v>6</v>
      </c>
      <c r="D75" s="1">
        <v>13000000</v>
      </c>
      <c r="E75" t="s">
        <v>55</v>
      </c>
      <c r="F75" t="str">
        <f t="shared" si="1"/>
        <v xml:space="preserve">5 </v>
      </c>
      <c r="G75" s="1">
        <v>80000000</v>
      </c>
      <c r="H75" s="1">
        <v>16000000</v>
      </c>
      <c r="I75" s="1">
        <v>2016</v>
      </c>
      <c r="J75" t="e">
        <v>#N/A</v>
      </c>
    </row>
    <row r="76" spans="1:10" x14ac:dyDescent="0.75">
      <c r="A76" t="s">
        <v>418</v>
      </c>
      <c r="B76" t="s">
        <v>18</v>
      </c>
      <c r="C76" t="s">
        <v>6</v>
      </c>
      <c r="D76" s="1">
        <v>13000000</v>
      </c>
      <c r="E76" t="s">
        <v>1260</v>
      </c>
      <c r="F76" t="str">
        <f t="shared" si="1"/>
        <v xml:space="preserve">1 </v>
      </c>
      <c r="G76" s="1">
        <v>13000000</v>
      </c>
      <c r="H76" s="1">
        <v>13000000</v>
      </c>
      <c r="I76" s="1">
        <v>2016</v>
      </c>
      <c r="J76" t="e">
        <v>#N/A</v>
      </c>
    </row>
    <row r="77" spans="1:10" x14ac:dyDescent="0.75">
      <c r="A77" t="s">
        <v>85</v>
      </c>
      <c r="B77" t="s">
        <v>86</v>
      </c>
      <c r="C77" t="s">
        <v>29</v>
      </c>
      <c r="D77" s="1">
        <v>13000000</v>
      </c>
      <c r="E77" t="s">
        <v>82</v>
      </c>
      <c r="F77" t="str">
        <f t="shared" si="1"/>
        <v xml:space="preserve">4 </v>
      </c>
      <c r="G77" s="1">
        <v>72000000</v>
      </c>
      <c r="H77" s="1">
        <v>18000000</v>
      </c>
      <c r="I77" s="1">
        <v>2016</v>
      </c>
      <c r="J77">
        <v>5209</v>
      </c>
    </row>
    <row r="78" spans="1:10" x14ac:dyDescent="0.75">
      <c r="A78" t="s">
        <v>990</v>
      </c>
      <c r="B78" t="s">
        <v>45</v>
      </c>
      <c r="C78" t="s">
        <v>42</v>
      </c>
      <c r="D78" s="1">
        <v>13000000</v>
      </c>
      <c r="E78" t="s">
        <v>971</v>
      </c>
      <c r="F78" t="str">
        <f t="shared" si="1"/>
        <v xml:space="preserve">4 </v>
      </c>
      <c r="G78" s="1">
        <v>52000000</v>
      </c>
      <c r="H78" s="1">
        <v>13000000</v>
      </c>
      <c r="I78" s="1">
        <v>2016</v>
      </c>
      <c r="J78">
        <v>4720</v>
      </c>
    </row>
    <row r="79" spans="1:10" x14ac:dyDescent="0.75">
      <c r="A79" t="s">
        <v>1245</v>
      </c>
      <c r="B79" t="s">
        <v>84</v>
      </c>
      <c r="C79" t="s">
        <v>1246</v>
      </c>
      <c r="D79" s="1">
        <v>12673102</v>
      </c>
      <c r="E79" t="s">
        <v>1240</v>
      </c>
      <c r="F79" t="str">
        <f t="shared" si="1"/>
        <v xml:space="preserve">4 </v>
      </c>
      <c r="G79" s="1">
        <v>50000000</v>
      </c>
      <c r="H79" s="1">
        <v>12500000</v>
      </c>
      <c r="I79" s="1">
        <v>2016</v>
      </c>
      <c r="J79" t="e">
        <v>#N/A</v>
      </c>
    </row>
    <row r="80" spans="1:10" x14ac:dyDescent="0.75">
      <c r="A80" t="s">
        <v>154</v>
      </c>
      <c r="B80" t="s">
        <v>18</v>
      </c>
      <c r="C80" t="s">
        <v>57</v>
      </c>
      <c r="D80" s="1">
        <v>12642511</v>
      </c>
      <c r="E80" t="s">
        <v>80</v>
      </c>
      <c r="F80" t="str">
        <f t="shared" si="1"/>
        <v xml:space="preserve">8 </v>
      </c>
      <c r="G80" s="1">
        <v>110000000</v>
      </c>
      <c r="H80" s="1">
        <v>13750000</v>
      </c>
      <c r="I80" s="1">
        <v>2016</v>
      </c>
      <c r="J80">
        <v>8370</v>
      </c>
    </row>
    <row r="81" spans="1:10" x14ac:dyDescent="0.75">
      <c r="A81" t="s">
        <v>137</v>
      </c>
      <c r="B81" t="s">
        <v>150</v>
      </c>
      <c r="C81" t="s">
        <v>42</v>
      </c>
      <c r="D81" s="1">
        <v>12600018</v>
      </c>
      <c r="E81" t="s">
        <v>1432</v>
      </c>
      <c r="F81" t="str">
        <f t="shared" si="1"/>
        <v>10</v>
      </c>
      <c r="G81" s="1">
        <v>136000000</v>
      </c>
      <c r="H81" s="1">
        <v>13600000</v>
      </c>
      <c r="I81" s="1">
        <v>2016</v>
      </c>
      <c r="J81">
        <v>9368</v>
      </c>
    </row>
    <row r="82" spans="1:10" x14ac:dyDescent="0.75">
      <c r="A82" t="s">
        <v>157</v>
      </c>
      <c r="B82" t="s">
        <v>52</v>
      </c>
      <c r="C82" t="s">
        <v>29</v>
      </c>
      <c r="D82" s="1">
        <v>12541666</v>
      </c>
      <c r="E82" t="s">
        <v>1247</v>
      </c>
      <c r="F82" t="str">
        <f t="shared" si="1"/>
        <v xml:space="preserve">6 </v>
      </c>
      <c r="G82" s="1">
        <v>51000000</v>
      </c>
      <c r="H82" s="1">
        <v>8500000</v>
      </c>
      <c r="I82" s="1">
        <v>2016</v>
      </c>
      <c r="J82">
        <v>9892</v>
      </c>
    </row>
    <row r="83" spans="1:10" x14ac:dyDescent="0.75">
      <c r="A83" t="s">
        <v>1252</v>
      </c>
      <c r="B83" t="s">
        <v>97</v>
      </c>
      <c r="C83" t="s">
        <v>142</v>
      </c>
      <c r="D83" s="1">
        <v>12500000</v>
      </c>
      <c r="E83" t="s">
        <v>1240</v>
      </c>
      <c r="F83" t="str">
        <f t="shared" si="1"/>
        <v xml:space="preserve">4 </v>
      </c>
      <c r="G83" s="1">
        <v>53000000</v>
      </c>
      <c r="H83" s="1">
        <v>13250000</v>
      </c>
      <c r="I83" s="1">
        <v>2016</v>
      </c>
      <c r="J83">
        <v>1738</v>
      </c>
    </row>
    <row r="84" spans="1:10" x14ac:dyDescent="0.75">
      <c r="A84" t="s">
        <v>994</v>
      </c>
      <c r="B84" t="s">
        <v>21</v>
      </c>
      <c r="C84" t="s">
        <v>6</v>
      </c>
      <c r="D84" s="1">
        <v>12500000</v>
      </c>
      <c r="E84" t="s">
        <v>971</v>
      </c>
      <c r="F84" t="str">
        <f t="shared" si="1"/>
        <v xml:space="preserve">4 </v>
      </c>
      <c r="G84" s="1">
        <v>48000000</v>
      </c>
      <c r="H84" s="1">
        <v>12000000</v>
      </c>
      <c r="I84" s="1">
        <v>2016</v>
      </c>
      <c r="J84" t="e">
        <v>#N/A</v>
      </c>
    </row>
    <row r="85" spans="1:10" x14ac:dyDescent="0.75">
      <c r="A85" t="s">
        <v>101</v>
      </c>
      <c r="B85" t="s">
        <v>102</v>
      </c>
      <c r="C85" t="s">
        <v>6</v>
      </c>
      <c r="D85" s="1">
        <v>12500000</v>
      </c>
      <c r="E85" t="s">
        <v>55</v>
      </c>
      <c r="F85" t="str">
        <f t="shared" si="1"/>
        <v xml:space="preserve">5 </v>
      </c>
      <c r="G85" s="1">
        <v>80000000</v>
      </c>
      <c r="H85" s="1">
        <v>16000000</v>
      </c>
      <c r="I85" s="1">
        <v>2016</v>
      </c>
      <c r="J85" t="e">
        <v>#N/A</v>
      </c>
    </row>
    <row r="86" spans="1:10" x14ac:dyDescent="0.75">
      <c r="A86" t="s">
        <v>1433</v>
      </c>
      <c r="B86" t="s">
        <v>28</v>
      </c>
      <c r="C86" t="s">
        <v>46</v>
      </c>
      <c r="D86" s="1">
        <v>12500000</v>
      </c>
      <c r="E86" t="s">
        <v>1256</v>
      </c>
      <c r="F86" t="str">
        <f t="shared" si="1"/>
        <v xml:space="preserve">2 </v>
      </c>
      <c r="G86" s="1">
        <v>21000000</v>
      </c>
      <c r="H86" s="1">
        <v>10500000</v>
      </c>
      <c r="I86" s="1">
        <v>2016</v>
      </c>
      <c r="J86">
        <v>1534</v>
      </c>
    </row>
    <row r="87" spans="1:10" x14ac:dyDescent="0.75">
      <c r="A87" t="s">
        <v>1036</v>
      </c>
      <c r="B87" t="s">
        <v>41</v>
      </c>
      <c r="C87" t="s">
        <v>6</v>
      </c>
      <c r="D87" s="1">
        <v>12500000</v>
      </c>
      <c r="E87" t="s">
        <v>1256</v>
      </c>
      <c r="F87" t="str">
        <f t="shared" si="1"/>
        <v xml:space="preserve">2 </v>
      </c>
      <c r="G87" s="1">
        <v>25000000</v>
      </c>
      <c r="H87" s="1">
        <v>12500000</v>
      </c>
      <c r="I87" s="1">
        <v>2016</v>
      </c>
      <c r="J87" t="e">
        <v>#N/A</v>
      </c>
    </row>
    <row r="88" spans="1:10" x14ac:dyDescent="0.75">
      <c r="A88" t="s">
        <v>1434</v>
      </c>
      <c r="B88" t="s">
        <v>86</v>
      </c>
      <c r="C88" t="s">
        <v>46</v>
      </c>
      <c r="D88" s="1">
        <v>12500000</v>
      </c>
      <c r="E88" t="s">
        <v>1435</v>
      </c>
      <c r="F88" t="str">
        <f t="shared" si="1"/>
        <v xml:space="preserve">1 </v>
      </c>
      <c r="G88" s="1">
        <v>9500000</v>
      </c>
      <c r="H88" s="1">
        <v>9500000</v>
      </c>
      <c r="I88" s="1">
        <v>2016</v>
      </c>
      <c r="J88">
        <v>2090</v>
      </c>
    </row>
    <row r="89" spans="1:10" x14ac:dyDescent="0.75">
      <c r="A89" t="s">
        <v>79</v>
      </c>
      <c r="B89" t="s">
        <v>63</v>
      </c>
      <c r="C89" t="s">
        <v>53</v>
      </c>
      <c r="D89" s="1">
        <v>12359375</v>
      </c>
      <c r="E89" t="s">
        <v>80</v>
      </c>
      <c r="F89" t="str">
        <f t="shared" si="1"/>
        <v xml:space="preserve">8 </v>
      </c>
      <c r="G89" s="1">
        <v>135000000</v>
      </c>
      <c r="H89" s="1">
        <v>16875000</v>
      </c>
      <c r="I89" s="1">
        <v>2016</v>
      </c>
      <c r="J89">
        <v>5361</v>
      </c>
    </row>
    <row r="90" spans="1:10" x14ac:dyDescent="0.75">
      <c r="A90" t="s">
        <v>992</v>
      </c>
      <c r="B90" t="s">
        <v>5</v>
      </c>
      <c r="C90" t="s">
        <v>6</v>
      </c>
      <c r="D90" s="1">
        <v>12100000</v>
      </c>
      <c r="E90" t="s">
        <v>1231</v>
      </c>
      <c r="F90" t="str">
        <f t="shared" si="1"/>
        <v xml:space="preserve">5 </v>
      </c>
      <c r="G90" s="1">
        <v>42000000</v>
      </c>
      <c r="H90" s="1">
        <v>8400000</v>
      </c>
      <c r="I90" s="1">
        <v>2016</v>
      </c>
      <c r="J90" t="e">
        <v>#N/A</v>
      </c>
    </row>
    <row r="91" spans="1:10" x14ac:dyDescent="0.75">
      <c r="A91" t="s">
        <v>1254</v>
      </c>
      <c r="B91" t="s">
        <v>255</v>
      </c>
      <c r="C91" t="s">
        <v>6</v>
      </c>
      <c r="D91" s="1">
        <v>12000000</v>
      </c>
      <c r="E91" t="s">
        <v>1260</v>
      </c>
      <c r="F91" t="str">
        <f t="shared" si="1"/>
        <v xml:space="preserve">1 </v>
      </c>
      <c r="G91" s="1">
        <v>25000000</v>
      </c>
      <c r="H91" s="1">
        <v>25000000</v>
      </c>
      <c r="I91" s="1">
        <v>2016</v>
      </c>
      <c r="J91" t="e">
        <v>#N/A</v>
      </c>
    </row>
    <row r="92" spans="1:10" x14ac:dyDescent="0.75">
      <c r="A92" t="s">
        <v>1288</v>
      </c>
      <c r="B92" t="s">
        <v>118</v>
      </c>
      <c r="C92" t="s">
        <v>42</v>
      </c>
      <c r="D92" s="1">
        <v>12000000</v>
      </c>
      <c r="E92" t="s">
        <v>1268</v>
      </c>
      <c r="F92" t="str">
        <f t="shared" si="1"/>
        <v xml:space="preserve">3 </v>
      </c>
      <c r="G92" s="1">
        <v>35000000</v>
      </c>
      <c r="H92" s="1">
        <v>11666667</v>
      </c>
      <c r="I92" s="1">
        <v>2016</v>
      </c>
      <c r="J92">
        <v>6104</v>
      </c>
    </row>
    <row r="93" spans="1:10" x14ac:dyDescent="0.75">
      <c r="A93" t="s">
        <v>1436</v>
      </c>
      <c r="B93" t="s">
        <v>156</v>
      </c>
      <c r="C93" t="s">
        <v>6</v>
      </c>
      <c r="D93" s="1">
        <v>12000000</v>
      </c>
      <c r="E93" t="s">
        <v>1240</v>
      </c>
      <c r="F93" t="str">
        <f t="shared" si="1"/>
        <v xml:space="preserve">4 </v>
      </c>
      <c r="G93" s="1">
        <v>49000000</v>
      </c>
      <c r="H93" s="1">
        <v>12250000</v>
      </c>
      <c r="I93" s="1">
        <v>2016</v>
      </c>
      <c r="J93" t="e">
        <v>#N/A</v>
      </c>
    </row>
    <row r="94" spans="1:10" x14ac:dyDescent="0.75">
      <c r="A94" t="s">
        <v>1437</v>
      </c>
      <c r="B94" t="s">
        <v>132</v>
      </c>
      <c r="C94" t="s">
        <v>25</v>
      </c>
      <c r="D94" s="1">
        <v>11666667</v>
      </c>
      <c r="E94" t="s">
        <v>1241</v>
      </c>
      <c r="F94" t="str">
        <f t="shared" si="1"/>
        <v xml:space="preserve">3 </v>
      </c>
      <c r="G94" s="1">
        <v>30000000</v>
      </c>
      <c r="H94" s="1">
        <v>10000000</v>
      </c>
      <c r="I94" s="1">
        <v>2016</v>
      </c>
      <c r="J94">
        <v>7399</v>
      </c>
    </row>
    <row r="95" spans="1:10" x14ac:dyDescent="0.75">
      <c r="A95" t="s">
        <v>135</v>
      </c>
      <c r="B95" t="s">
        <v>136</v>
      </c>
      <c r="C95" t="s">
        <v>53</v>
      </c>
      <c r="D95" s="1">
        <v>11666667</v>
      </c>
      <c r="E95" t="s">
        <v>115</v>
      </c>
      <c r="F95" t="str">
        <f t="shared" si="1"/>
        <v xml:space="preserve">6 </v>
      </c>
      <c r="G95" s="1">
        <v>68000000</v>
      </c>
      <c r="H95" s="1">
        <v>11333333</v>
      </c>
      <c r="I95" s="1">
        <v>2016</v>
      </c>
      <c r="J95">
        <v>15676</v>
      </c>
    </row>
    <row r="96" spans="1:10" x14ac:dyDescent="0.75">
      <c r="A96" t="s">
        <v>62</v>
      </c>
      <c r="B96" t="s">
        <v>255</v>
      </c>
      <c r="C96" t="s">
        <v>42</v>
      </c>
      <c r="D96" s="1">
        <v>11650000</v>
      </c>
      <c r="E96" t="s">
        <v>1236</v>
      </c>
      <c r="F96" t="str">
        <f t="shared" si="1"/>
        <v xml:space="preserve">2 </v>
      </c>
      <c r="G96" s="1">
        <v>28650000</v>
      </c>
      <c r="H96" s="1">
        <v>14325000</v>
      </c>
      <c r="I96" s="1">
        <v>2016</v>
      </c>
      <c r="J96">
        <v>5038</v>
      </c>
    </row>
    <row r="97" spans="1:10" x14ac:dyDescent="0.75">
      <c r="A97" t="s">
        <v>370</v>
      </c>
      <c r="B97" t="s">
        <v>255</v>
      </c>
      <c r="C97" t="s">
        <v>6</v>
      </c>
      <c r="D97" s="1">
        <v>11500000</v>
      </c>
      <c r="E97" t="s">
        <v>1236</v>
      </c>
      <c r="F97" t="str">
        <f t="shared" si="1"/>
        <v xml:space="preserve">2 </v>
      </c>
      <c r="G97" s="1">
        <v>26000000</v>
      </c>
      <c r="H97" s="1">
        <v>13000000</v>
      </c>
      <c r="I97" s="1">
        <v>2016</v>
      </c>
      <c r="J97" t="e">
        <v>#N/A</v>
      </c>
    </row>
    <row r="98" spans="1:10" x14ac:dyDescent="0.75">
      <c r="A98" t="s">
        <v>995</v>
      </c>
      <c r="B98" t="s">
        <v>97</v>
      </c>
      <c r="C98" t="s">
        <v>6</v>
      </c>
      <c r="D98" s="1">
        <v>11500000</v>
      </c>
      <c r="E98" t="s">
        <v>1260</v>
      </c>
      <c r="F98" t="str">
        <f t="shared" si="1"/>
        <v xml:space="preserve">1 </v>
      </c>
      <c r="G98" s="1">
        <v>11500000</v>
      </c>
      <c r="H98" s="1">
        <v>11500000</v>
      </c>
      <c r="I98" s="1">
        <v>2016</v>
      </c>
      <c r="J98" t="e">
        <v>#N/A</v>
      </c>
    </row>
    <row r="99" spans="1:10" x14ac:dyDescent="0.75">
      <c r="A99" t="s">
        <v>1438</v>
      </c>
      <c r="B99" t="s">
        <v>65</v>
      </c>
      <c r="C99" t="s">
        <v>87</v>
      </c>
      <c r="D99" s="1">
        <v>11250000</v>
      </c>
      <c r="E99" t="s">
        <v>1439</v>
      </c>
      <c r="F99" t="str">
        <f t="shared" si="1"/>
        <v xml:space="preserve">4 </v>
      </c>
      <c r="G99" s="1">
        <v>40000000</v>
      </c>
      <c r="H99" s="1">
        <v>10000000</v>
      </c>
      <c r="I99" s="1">
        <v>2016</v>
      </c>
      <c r="J99">
        <v>2918</v>
      </c>
    </row>
    <row r="100" spans="1:10" x14ac:dyDescent="0.75">
      <c r="A100" t="s">
        <v>303</v>
      </c>
      <c r="B100" t="s">
        <v>63</v>
      </c>
      <c r="C100" t="s">
        <v>46</v>
      </c>
      <c r="D100" s="1">
        <v>11000000</v>
      </c>
      <c r="E100" t="s">
        <v>971</v>
      </c>
      <c r="F100" t="str">
        <f t="shared" si="1"/>
        <v xml:space="preserve">4 </v>
      </c>
      <c r="G100" s="1">
        <v>44000000</v>
      </c>
      <c r="H100" s="1">
        <v>11000000</v>
      </c>
      <c r="I100" s="1">
        <v>2016</v>
      </c>
      <c r="J100">
        <v>5930</v>
      </c>
    </row>
    <row r="101" spans="1:10" x14ac:dyDescent="0.75">
      <c r="A101" t="s">
        <v>1440</v>
      </c>
      <c r="B101" t="s">
        <v>15</v>
      </c>
      <c r="C101" t="s">
        <v>1246</v>
      </c>
      <c r="D101" s="1">
        <v>11000000</v>
      </c>
      <c r="E101" t="s">
        <v>1441</v>
      </c>
      <c r="F101" t="str">
        <f t="shared" si="1"/>
        <v xml:space="preserve">2 </v>
      </c>
      <c r="G101" s="1">
        <v>23500000</v>
      </c>
      <c r="H101" s="1">
        <v>11750000</v>
      </c>
      <c r="I101" s="1">
        <v>2016</v>
      </c>
      <c r="J101" t="e">
        <v>#N/A</v>
      </c>
    </row>
    <row r="102" spans="1:10" x14ac:dyDescent="0.75">
      <c r="A102" t="s">
        <v>147</v>
      </c>
      <c r="B102" t="s">
        <v>102</v>
      </c>
      <c r="C102" t="s">
        <v>42</v>
      </c>
      <c r="D102" s="1">
        <v>11000000</v>
      </c>
      <c r="E102" t="s">
        <v>1439</v>
      </c>
      <c r="F102" t="str">
        <f t="shared" si="1"/>
        <v xml:space="preserve">4 </v>
      </c>
      <c r="G102" s="1">
        <v>40000000</v>
      </c>
      <c r="H102" s="1">
        <v>10000000</v>
      </c>
      <c r="I102" s="1">
        <v>2016</v>
      </c>
      <c r="J102">
        <v>3312</v>
      </c>
    </row>
    <row r="103" spans="1:10" x14ac:dyDescent="0.75">
      <c r="A103" t="s">
        <v>985</v>
      </c>
      <c r="B103" t="s">
        <v>18</v>
      </c>
      <c r="C103" t="s">
        <v>103</v>
      </c>
      <c r="D103" s="1">
        <v>11000000</v>
      </c>
      <c r="E103" t="s">
        <v>1240</v>
      </c>
      <c r="F103" t="str">
        <f t="shared" si="1"/>
        <v xml:space="preserve">4 </v>
      </c>
      <c r="G103" s="1">
        <v>42000000</v>
      </c>
      <c r="H103" s="1">
        <v>10500000</v>
      </c>
      <c r="I103" s="1">
        <v>2016</v>
      </c>
      <c r="J103" t="e">
        <v>#N/A</v>
      </c>
    </row>
    <row r="104" spans="1:10" x14ac:dyDescent="0.75">
      <c r="A104" t="s">
        <v>197</v>
      </c>
      <c r="B104" t="s">
        <v>136</v>
      </c>
      <c r="C104" t="s">
        <v>103</v>
      </c>
      <c r="D104" s="1">
        <v>11000000</v>
      </c>
      <c r="E104" t="s">
        <v>971</v>
      </c>
      <c r="F104" t="str">
        <f t="shared" si="1"/>
        <v xml:space="preserve">4 </v>
      </c>
      <c r="G104" s="1">
        <v>46000000</v>
      </c>
      <c r="H104" s="1">
        <v>11500000</v>
      </c>
      <c r="I104" s="1">
        <v>2016</v>
      </c>
      <c r="J104" t="e">
        <v>#N/A</v>
      </c>
    </row>
    <row r="105" spans="1:10" x14ac:dyDescent="0.75">
      <c r="A105" t="s">
        <v>1442</v>
      </c>
      <c r="B105" t="s">
        <v>5</v>
      </c>
      <c r="C105" t="s">
        <v>103</v>
      </c>
      <c r="D105" s="1">
        <v>10936574</v>
      </c>
      <c r="E105" t="s">
        <v>1260</v>
      </c>
      <c r="F105" t="str">
        <f t="shared" si="1"/>
        <v xml:space="preserve">1 </v>
      </c>
      <c r="G105" s="1">
        <v>10936574</v>
      </c>
      <c r="H105" s="1">
        <v>10936574</v>
      </c>
      <c r="I105" s="1">
        <v>2016</v>
      </c>
      <c r="J105" t="e">
        <v>#N/A</v>
      </c>
    </row>
    <row r="106" spans="1:10" x14ac:dyDescent="0.75">
      <c r="A106" t="s">
        <v>100</v>
      </c>
      <c r="B106" t="s">
        <v>65</v>
      </c>
      <c r="C106" t="s">
        <v>6</v>
      </c>
      <c r="D106" s="1">
        <v>10800000</v>
      </c>
      <c r="E106" t="s">
        <v>55</v>
      </c>
      <c r="F106" t="str">
        <f t="shared" si="1"/>
        <v xml:space="preserve">5 </v>
      </c>
      <c r="G106" s="1">
        <v>90000000</v>
      </c>
      <c r="H106" s="1">
        <v>18000000</v>
      </c>
      <c r="I106" s="1">
        <v>2016</v>
      </c>
      <c r="J106" t="e">
        <v>#N/A</v>
      </c>
    </row>
    <row r="107" spans="1:10" x14ac:dyDescent="0.75">
      <c r="A107" t="s">
        <v>48</v>
      </c>
      <c r="B107" t="s">
        <v>39</v>
      </c>
      <c r="C107" t="s">
        <v>6</v>
      </c>
      <c r="D107" s="1">
        <v>10700000</v>
      </c>
      <c r="E107" t="s">
        <v>1260</v>
      </c>
      <c r="F107" t="str">
        <f t="shared" si="1"/>
        <v xml:space="preserve">1 </v>
      </c>
      <c r="G107" s="1">
        <v>10700000</v>
      </c>
      <c r="H107" s="1">
        <v>10700000</v>
      </c>
      <c r="I107" s="1">
        <v>2016</v>
      </c>
      <c r="J107" t="e">
        <v>#N/A</v>
      </c>
    </row>
    <row r="108" spans="1:10" x14ac:dyDescent="0.75">
      <c r="A108" t="s">
        <v>108</v>
      </c>
      <c r="B108" t="s">
        <v>21</v>
      </c>
      <c r="C108" t="s">
        <v>103</v>
      </c>
      <c r="D108" s="1">
        <v>10650000</v>
      </c>
      <c r="E108" t="s">
        <v>1260</v>
      </c>
      <c r="F108" t="str">
        <f t="shared" si="1"/>
        <v xml:space="preserve">1 </v>
      </c>
      <c r="G108" s="1">
        <v>10650000</v>
      </c>
      <c r="H108" s="1">
        <v>10650000</v>
      </c>
      <c r="I108" s="1">
        <v>2016</v>
      </c>
      <c r="J108" t="e">
        <v>#N/A</v>
      </c>
    </row>
    <row r="109" spans="1:10" x14ac:dyDescent="0.75">
      <c r="A109" t="s">
        <v>472</v>
      </c>
      <c r="B109" t="s">
        <v>28</v>
      </c>
      <c r="C109" t="s">
        <v>57</v>
      </c>
      <c r="D109" s="1">
        <v>10550000</v>
      </c>
      <c r="E109" t="s">
        <v>1260</v>
      </c>
      <c r="F109" t="str">
        <f t="shared" si="1"/>
        <v xml:space="preserve">1 </v>
      </c>
      <c r="G109" s="1">
        <v>10550000</v>
      </c>
      <c r="H109" s="1">
        <v>10550000</v>
      </c>
      <c r="I109" s="1">
        <v>2016</v>
      </c>
      <c r="J109">
        <v>7539</v>
      </c>
    </row>
    <row r="110" spans="1:10" x14ac:dyDescent="0.75">
      <c r="A110" t="s">
        <v>173</v>
      </c>
      <c r="B110" t="s">
        <v>39</v>
      </c>
      <c r="C110" t="s">
        <v>57</v>
      </c>
      <c r="D110" s="1">
        <v>10500000</v>
      </c>
      <c r="E110" t="s">
        <v>82</v>
      </c>
      <c r="F110" t="str">
        <f t="shared" si="1"/>
        <v xml:space="preserve">4 </v>
      </c>
      <c r="G110" s="1">
        <v>56000000</v>
      </c>
      <c r="H110" s="1">
        <v>14000000</v>
      </c>
      <c r="I110" s="1">
        <v>2016</v>
      </c>
      <c r="J110">
        <v>7435</v>
      </c>
    </row>
    <row r="111" spans="1:10" x14ac:dyDescent="0.75">
      <c r="A111" t="s">
        <v>8</v>
      </c>
      <c r="B111" t="s">
        <v>5</v>
      </c>
      <c r="C111" t="s">
        <v>6</v>
      </c>
      <c r="D111" s="1">
        <v>10400000</v>
      </c>
      <c r="E111" t="s">
        <v>1260</v>
      </c>
      <c r="F111" t="str">
        <f t="shared" si="1"/>
        <v xml:space="preserve">1 </v>
      </c>
      <c r="G111" s="1">
        <v>10400000</v>
      </c>
      <c r="H111" s="1">
        <v>10400000</v>
      </c>
      <c r="I111" s="1">
        <v>2016</v>
      </c>
      <c r="J111" t="e">
        <v>#N/A</v>
      </c>
    </row>
    <row r="112" spans="1:10" x14ac:dyDescent="0.75">
      <c r="A112" t="s">
        <v>60</v>
      </c>
      <c r="B112" t="s">
        <v>255</v>
      </c>
      <c r="C112" t="s">
        <v>25</v>
      </c>
      <c r="D112" s="1">
        <v>10000000</v>
      </c>
      <c r="E112" t="s">
        <v>1260</v>
      </c>
      <c r="F112" t="str">
        <f t="shared" si="1"/>
        <v xml:space="preserve">1 </v>
      </c>
      <c r="G112" s="1">
        <v>10000000</v>
      </c>
      <c r="H112" s="1">
        <v>10000000</v>
      </c>
      <c r="I112" s="1">
        <v>2016</v>
      </c>
      <c r="J112">
        <v>2151</v>
      </c>
    </row>
    <row r="113" spans="1:10" x14ac:dyDescent="0.75">
      <c r="A113" t="s">
        <v>128</v>
      </c>
      <c r="B113" t="s">
        <v>255</v>
      </c>
      <c r="C113" t="s">
        <v>6</v>
      </c>
      <c r="D113" s="1">
        <v>10000000</v>
      </c>
      <c r="E113" t="s">
        <v>984</v>
      </c>
      <c r="F113" t="str">
        <f t="shared" si="1"/>
        <v xml:space="preserve">3 </v>
      </c>
      <c r="G113" s="1">
        <v>36000000</v>
      </c>
      <c r="H113" s="1">
        <v>12000000</v>
      </c>
      <c r="I113" s="1">
        <v>2016</v>
      </c>
      <c r="J113" t="e">
        <v>#N/A</v>
      </c>
    </row>
    <row r="114" spans="1:10" x14ac:dyDescent="0.75">
      <c r="A114" t="s">
        <v>92</v>
      </c>
      <c r="B114" t="s">
        <v>89</v>
      </c>
      <c r="C114" t="s">
        <v>6</v>
      </c>
      <c r="D114" s="1">
        <v>10000000</v>
      </c>
      <c r="E114" t="s">
        <v>1243</v>
      </c>
      <c r="F114" t="str">
        <f t="shared" si="1"/>
        <v xml:space="preserve">6 </v>
      </c>
      <c r="G114" s="1">
        <v>56000000</v>
      </c>
      <c r="H114" s="1">
        <v>9333333</v>
      </c>
      <c r="I114" s="1">
        <v>2016</v>
      </c>
      <c r="J114" t="e">
        <v>#N/A</v>
      </c>
    </row>
    <row r="115" spans="1:10" x14ac:dyDescent="0.75">
      <c r="A115" t="s">
        <v>1443</v>
      </c>
      <c r="B115" t="s">
        <v>86</v>
      </c>
      <c r="C115" t="s">
        <v>1246</v>
      </c>
      <c r="D115" s="1">
        <v>10000000</v>
      </c>
      <c r="E115" t="s">
        <v>1444</v>
      </c>
      <c r="F115" t="str">
        <f t="shared" si="1"/>
        <v xml:space="preserve">3 </v>
      </c>
      <c r="G115" s="1">
        <v>25000000</v>
      </c>
      <c r="H115" s="1">
        <v>8333333</v>
      </c>
      <c r="I115" s="1">
        <v>2016</v>
      </c>
      <c r="J115" t="e">
        <v>#N/A</v>
      </c>
    </row>
    <row r="116" spans="1:10" x14ac:dyDescent="0.75">
      <c r="A116" t="s">
        <v>1445</v>
      </c>
      <c r="B116" t="s">
        <v>24</v>
      </c>
      <c r="C116" t="s">
        <v>1246</v>
      </c>
      <c r="D116" s="1">
        <v>10000000</v>
      </c>
      <c r="E116" t="s">
        <v>1441</v>
      </c>
      <c r="F116" t="str">
        <f t="shared" si="1"/>
        <v xml:space="preserve">2 </v>
      </c>
      <c r="G116" s="1">
        <v>20000000</v>
      </c>
      <c r="H116" s="1">
        <v>10000000</v>
      </c>
      <c r="I116" s="1">
        <v>2016</v>
      </c>
      <c r="J116" t="e">
        <v>#N/A</v>
      </c>
    </row>
    <row r="117" spans="1:10" x14ac:dyDescent="0.75">
      <c r="A117" t="s">
        <v>179</v>
      </c>
      <c r="B117" t="s">
        <v>65</v>
      </c>
      <c r="C117" t="s">
        <v>6</v>
      </c>
      <c r="D117" s="1">
        <v>9916667</v>
      </c>
      <c r="E117" t="s">
        <v>1237</v>
      </c>
      <c r="F117" t="str">
        <f t="shared" si="1"/>
        <v xml:space="preserve">5 </v>
      </c>
      <c r="G117" s="1">
        <v>35000000</v>
      </c>
      <c r="H117" s="1">
        <v>7000000</v>
      </c>
      <c r="I117" s="1">
        <v>2016</v>
      </c>
      <c r="J117" t="e">
        <v>#N/A</v>
      </c>
    </row>
    <row r="118" spans="1:10" x14ac:dyDescent="0.75">
      <c r="A118" t="s">
        <v>1446</v>
      </c>
      <c r="B118" t="s">
        <v>150</v>
      </c>
      <c r="C118" t="s">
        <v>53</v>
      </c>
      <c r="D118" s="1">
        <v>9666667</v>
      </c>
      <c r="E118" t="s">
        <v>1268</v>
      </c>
      <c r="F118" t="str">
        <f t="shared" si="1"/>
        <v xml:space="preserve">3 </v>
      </c>
      <c r="G118" s="1">
        <v>21000000</v>
      </c>
      <c r="H118" s="1">
        <v>7000000</v>
      </c>
      <c r="I118" s="1">
        <v>2016</v>
      </c>
      <c r="J118">
        <v>4556</v>
      </c>
    </row>
    <row r="119" spans="1:10" x14ac:dyDescent="0.75">
      <c r="A119" t="s">
        <v>107</v>
      </c>
      <c r="B119" t="s">
        <v>193</v>
      </c>
      <c r="C119" t="s">
        <v>103</v>
      </c>
      <c r="D119" s="1">
        <v>9650000</v>
      </c>
      <c r="E119" t="s">
        <v>1260</v>
      </c>
      <c r="F119" t="str">
        <f t="shared" si="1"/>
        <v xml:space="preserve">1 </v>
      </c>
      <c r="G119" s="1">
        <v>9650000</v>
      </c>
      <c r="H119" s="1">
        <v>9650000</v>
      </c>
      <c r="I119" s="1">
        <v>2016</v>
      </c>
      <c r="J119" t="e">
        <v>#N/A</v>
      </c>
    </row>
    <row r="120" spans="1:10" x14ac:dyDescent="0.75">
      <c r="A120" t="s">
        <v>375</v>
      </c>
      <c r="B120" t="s">
        <v>21</v>
      </c>
      <c r="C120" t="s">
        <v>57</v>
      </c>
      <c r="D120" s="1">
        <v>9540378</v>
      </c>
      <c r="E120" t="s">
        <v>1236</v>
      </c>
      <c r="F120" t="str">
        <f t="shared" si="1"/>
        <v xml:space="preserve">2 </v>
      </c>
      <c r="G120" s="1">
        <v>20000000</v>
      </c>
      <c r="H120" s="1">
        <v>10000000</v>
      </c>
      <c r="I120" s="1">
        <v>2016</v>
      </c>
      <c r="J120">
        <v>4229</v>
      </c>
    </row>
    <row r="121" spans="1:10" x14ac:dyDescent="0.75">
      <c r="A121" t="s">
        <v>476</v>
      </c>
      <c r="B121" t="s">
        <v>86</v>
      </c>
      <c r="C121" t="s">
        <v>6</v>
      </c>
      <c r="D121" s="1">
        <v>9500000</v>
      </c>
      <c r="E121" t="s">
        <v>1256</v>
      </c>
      <c r="F121" t="str">
        <f t="shared" si="1"/>
        <v xml:space="preserve">2 </v>
      </c>
      <c r="G121" s="1">
        <v>20000000</v>
      </c>
      <c r="H121" s="1">
        <v>10000000</v>
      </c>
      <c r="I121" s="1">
        <v>2016</v>
      </c>
      <c r="J121" t="e">
        <v>#N/A</v>
      </c>
    </row>
    <row r="122" spans="1:10" x14ac:dyDescent="0.75">
      <c r="A122" t="s">
        <v>123</v>
      </c>
      <c r="B122" t="s">
        <v>45</v>
      </c>
      <c r="C122" t="s">
        <v>103</v>
      </c>
      <c r="D122" s="1">
        <v>9468443</v>
      </c>
      <c r="E122" t="s">
        <v>1260</v>
      </c>
      <c r="F122" t="str">
        <f t="shared" si="1"/>
        <v xml:space="preserve">1 </v>
      </c>
      <c r="G122" s="1">
        <v>11325000</v>
      </c>
      <c r="H122" s="1">
        <v>11325000</v>
      </c>
      <c r="I122" s="1">
        <v>2016</v>
      </c>
      <c r="J122" t="e">
        <v>#N/A</v>
      </c>
    </row>
    <row r="123" spans="1:10" x14ac:dyDescent="0.75">
      <c r="A123" t="s">
        <v>988</v>
      </c>
      <c r="B123" t="s">
        <v>156</v>
      </c>
      <c r="C123" t="s">
        <v>103</v>
      </c>
      <c r="D123" s="1">
        <v>9200000</v>
      </c>
      <c r="E123" t="s">
        <v>113</v>
      </c>
      <c r="F123" t="str">
        <f t="shared" si="1"/>
        <v xml:space="preserve">5 </v>
      </c>
      <c r="G123" s="1">
        <v>58000000</v>
      </c>
      <c r="H123" s="1">
        <v>11600000</v>
      </c>
      <c r="I123" s="1">
        <v>2016</v>
      </c>
      <c r="J123" t="e">
        <v>#N/A</v>
      </c>
    </row>
    <row r="124" spans="1:10" x14ac:dyDescent="0.75">
      <c r="A124" t="s">
        <v>162</v>
      </c>
      <c r="B124" t="s">
        <v>84</v>
      </c>
      <c r="C124" t="s">
        <v>46</v>
      </c>
      <c r="D124" s="1">
        <v>9150000</v>
      </c>
      <c r="E124" t="s">
        <v>1260</v>
      </c>
      <c r="F124" t="str">
        <f t="shared" si="1"/>
        <v xml:space="preserve">1 </v>
      </c>
      <c r="G124" s="1">
        <v>9150000</v>
      </c>
      <c r="H124" s="1">
        <v>9150000</v>
      </c>
      <c r="I124" s="1">
        <v>2016</v>
      </c>
      <c r="J124">
        <v>6876</v>
      </c>
    </row>
    <row r="125" spans="1:10" x14ac:dyDescent="0.75">
      <c r="A125" t="s">
        <v>151</v>
      </c>
      <c r="B125" t="s">
        <v>136</v>
      </c>
      <c r="C125" t="s">
        <v>6</v>
      </c>
      <c r="D125" s="1">
        <v>9150000</v>
      </c>
      <c r="E125" t="s">
        <v>1237</v>
      </c>
      <c r="F125" t="str">
        <f t="shared" si="1"/>
        <v xml:space="preserve">5 </v>
      </c>
      <c r="G125" s="1">
        <v>32500000</v>
      </c>
      <c r="H125" s="1">
        <v>6500000</v>
      </c>
      <c r="I125" s="1">
        <v>2016</v>
      </c>
      <c r="J125" t="e">
        <v>#N/A</v>
      </c>
    </row>
    <row r="126" spans="1:10" x14ac:dyDescent="0.75">
      <c r="A126" t="s">
        <v>1017</v>
      </c>
      <c r="B126" t="s">
        <v>32</v>
      </c>
      <c r="C126" t="s">
        <v>12</v>
      </c>
      <c r="D126" s="1">
        <v>9000000</v>
      </c>
      <c r="E126" t="s">
        <v>1268</v>
      </c>
      <c r="F126" t="str">
        <f t="shared" si="1"/>
        <v xml:space="preserve">3 </v>
      </c>
      <c r="G126" s="1">
        <v>24000000</v>
      </c>
      <c r="H126" s="1">
        <v>8000000</v>
      </c>
      <c r="I126" s="1">
        <v>2016</v>
      </c>
      <c r="J126">
        <v>4881</v>
      </c>
    </row>
    <row r="127" spans="1:10" x14ac:dyDescent="0.75">
      <c r="A127" t="s">
        <v>996</v>
      </c>
      <c r="B127" t="s">
        <v>39</v>
      </c>
      <c r="C127" t="s">
        <v>1246</v>
      </c>
      <c r="D127" s="1">
        <v>9000000</v>
      </c>
      <c r="E127" t="s">
        <v>1256</v>
      </c>
      <c r="F127" t="str">
        <f t="shared" si="1"/>
        <v xml:space="preserve">2 </v>
      </c>
      <c r="G127" s="1">
        <v>20000000</v>
      </c>
      <c r="H127" s="1">
        <v>10000000</v>
      </c>
      <c r="I127" s="1">
        <v>2016</v>
      </c>
      <c r="J127" t="e">
        <v>#N/A</v>
      </c>
    </row>
    <row r="128" spans="1:10" x14ac:dyDescent="0.75">
      <c r="A128" t="s">
        <v>448</v>
      </c>
      <c r="B128" t="s">
        <v>65</v>
      </c>
      <c r="C128" t="s">
        <v>103</v>
      </c>
      <c r="D128" s="1">
        <v>9000000</v>
      </c>
      <c r="E128" t="s">
        <v>1256</v>
      </c>
      <c r="F128" t="str">
        <f t="shared" si="1"/>
        <v xml:space="preserve">2 </v>
      </c>
      <c r="G128" s="1">
        <v>15000000</v>
      </c>
      <c r="H128" s="1">
        <v>7500000</v>
      </c>
      <c r="I128" s="1">
        <v>2016</v>
      </c>
      <c r="J128" t="e">
        <v>#N/A</v>
      </c>
    </row>
    <row r="129" spans="1:10" x14ac:dyDescent="0.75">
      <c r="A129" t="s">
        <v>44</v>
      </c>
      <c r="B129" t="s">
        <v>102</v>
      </c>
      <c r="C129" t="s">
        <v>46</v>
      </c>
      <c r="D129" s="1">
        <v>9000000</v>
      </c>
      <c r="E129" t="s">
        <v>47</v>
      </c>
      <c r="F129" t="str">
        <f t="shared" si="1"/>
        <v>13</v>
      </c>
      <c r="G129" s="1">
        <v>325000000</v>
      </c>
      <c r="H129" s="1">
        <v>25000000</v>
      </c>
      <c r="I129" s="1">
        <v>2016</v>
      </c>
      <c r="J129">
        <v>4949</v>
      </c>
    </row>
    <row r="130" spans="1:10" x14ac:dyDescent="0.75">
      <c r="A130" t="s">
        <v>1447</v>
      </c>
      <c r="B130" t="s">
        <v>193</v>
      </c>
      <c r="C130" t="s">
        <v>6</v>
      </c>
      <c r="D130" s="1">
        <v>9000000</v>
      </c>
      <c r="E130" t="s">
        <v>1231</v>
      </c>
      <c r="F130" t="str">
        <f t="shared" si="1"/>
        <v xml:space="preserve">5 </v>
      </c>
      <c r="G130" s="1">
        <v>25519500</v>
      </c>
      <c r="H130" s="1">
        <v>5103900</v>
      </c>
      <c r="I130" s="1">
        <v>2016</v>
      </c>
      <c r="J130" t="e">
        <v>#N/A</v>
      </c>
    </row>
    <row r="131" spans="1:10" x14ac:dyDescent="0.75">
      <c r="A131" t="s">
        <v>1261</v>
      </c>
      <c r="B131" t="s">
        <v>18</v>
      </c>
      <c r="C131" t="s">
        <v>1246</v>
      </c>
      <c r="D131" s="1">
        <v>9000000</v>
      </c>
      <c r="E131" t="s">
        <v>1256</v>
      </c>
      <c r="F131" t="str">
        <f t="shared" ref="F131:F194" si="2" xml:space="preserve"> LEFT(E131, 2)</f>
        <v xml:space="preserve">2 </v>
      </c>
      <c r="G131" s="1">
        <v>18000000</v>
      </c>
      <c r="H131" s="1">
        <v>9000000</v>
      </c>
      <c r="I131" s="1">
        <v>2016</v>
      </c>
      <c r="J131" t="e">
        <v>#N/A</v>
      </c>
    </row>
    <row r="132" spans="1:10" x14ac:dyDescent="0.75">
      <c r="A132" t="s">
        <v>1448</v>
      </c>
      <c r="B132" t="s">
        <v>41</v>
      </c>
      <c r="C132" t="s">
        <v>53</v>
      </c>
      <c r="D132" s="1">
        <v>9000000</v>
      </c>
      <c r="E132" t="s">
        <v>1441</v>
      </c>
      <c r="F132" t="str">
        <f t="shared" si="2"/>
        <v xml:space="preserve">2 </v>
      </c>
      <c r="G132" s="1">
        <v>12500000</v>
      </c>
      <c r="H132" s="1">
        <v>6250000</v>
      </c>
      <c r="I132" s="1">
        <v>2016</v>
      </c>
      <c r="J132">
        <v>1737</v>
      </c>
    </row>
    <row r="133" spans="1:10" x14ac:dyDescent="0.75">
      <c r="A133" t="s">
        <v>187</v>
      </c>
      <c r="B133" t="s">
        <v>86</v>
      </c>
      <c r="C133" t="s">
        <v>25</v>
      </c>
      <c r="D133" s="1">
        <v>9000000</v>
      </c>
      <c r="E133" t="s">
        <v>1256</v>
      </c>
      <c r="F133" t="str">
        <f t="shared" si="2"/>
        <v xml:space="preserve">2 </v>
      </c>
      <c r="G133" s="1">
        <v>17000000</v>
      </c>
      <c r="H133" s="1">
        <v>8500000</v>
      </c>
      <c r="I133" s="1">
        <v>2016</v>
      </c>
      <c r="J133">
        <v>8610</v>
      </c>
    </row>
    <row r="134" spans="1:10" x14ac:dyDescent="0.75">
      <c r="A134" t="s">
        <v>177</v>
      </c>
      <c r="B134" t="s">
        <v>45</v>
      </c>
      <c r="C134" t="s">
        <v>103</v>
      </c>
      <c r="D134" s="1">
        <v>9000000</v>
      </c>
      <c r="E134" t="s">
        <v>971</v>
      </c>
      <c r="F134" t="str">
        <f t="shared" si="2"/>
        <v xml:space="preserve">4 </v>
      </c>
      <c r="G134" s="1">
        <v>36000000</v>
      </c>
      <c r="H134" s="1">
        <v>9000000</v>
      </c>
      <c r="I134" s="1">
        <v>2016</v>
      </c>
      <c r="J134" t="e">
        <v>#N/A</v>
      </c>
    </row>
    <row r="135" spans="1:10" x14ac:dyDescent="0.75">
      <c r="A135" t="s">
        <v>1251</v>
      </c>
      <c r="B135" t="s">
        <v>84</v>
      </c>
      <c r="C135" t="s">
        <v>6</v>
      </c>
      <c r="D135" s="1">
        <v>8728776</v>
      </c>
      <c r="E135" t="s">
        <v>1236</v>
      </c>
      <c r="F135" t="str">
        <f t="shared" si="2"/>
        <v xml:space="preserve">2 </v>
      </c>
      <c r="G135" s="1">
        <v>22000000</v>
      </c>
      <c r="H135" s="1">
        <v>11000000</v>
      </c>
      <c r="I135" s="1">
        <v>2016</v>
      </c>
      <c r="J135" t="e">
        <v>#N/A</v>
      </c>
    </row>
    <row r="136" spans="1:10" x14ac:dyDescent="0.75">
      <c r="A136" t="s">
        <v>1297</v>
      </c>
      <c r="B136" t="s">
        <v>63</v>
      </c>
      <c r="C136" t="s">
        <v>142</v>
      </c>
      <c r="D136" s="1">
        <v>8500000</v>
      </c>
      <c r="E136" t="s">
        <v>1439</v>
      </c>
      <c r="F136" t="str">
        <f t="shared" si="2"/>
        <v xml:space="preserve">4 </v>
      </c>
      <c r="G136" s="1">
        <v>35000000</v>
      </c>
      <c r="H136" s="1">
        <v>8750000</v>
      </c>
      <c r="I136" s="1">
        <v>2016</v>
      </c>
      <c r="J136">
        <v>4082</v>
      </c>
    </row>
    <row r="137" spans="1:10" x14ac:dyDescent="0.75">
      <c r="A137" t="s">
        <v>1267</v>
      </c>
      <c r="B137" t="s">
        <v>49</v>
      </c>
      <c r="C137" t="s">
        <v>67</v>
      </c>
      <c r="D137" s="1">
        <v>8500000</v>
      </c>
      <c r="E137" t="s">
        <v>1268</v>
      </c>
      <c r="F137" t="str">
        <f t="shared" si="2"/>
        <v xml:space="preserve">3 </v>
      </c>
      <c r="G137" s="1">
        <v>26000000</v>
      </c>
      <c r="H137" s="1">
        <v>8666667</v>
      </c>
      <c r="I137" s="1">
        <v>2016</v>
      </c>
      <c r="J137">
        <v>2579</v>
      </c>
    </row>
    <row r="138" spans="1:10" x14ac:dyDescent="0.75">
      <c r="A138" t="s">
        <v>226</v>
      </c>
      <c r="B138" t="s">
        <v>86</v>
      </c>
      <c r="C138" t="s">
        <v>6</v>
      </c>
      <c r="D138" s="1">
        <v>8500000</v>
      </c>
      <c r="E138" t="s">
        <v>1240</v>
      </c>
      <c r="F138" t="str">
        <f t="shared" si="2"/>
        <v xml:space="preserve">4 </v>
      </c>
      <c r="G138" s="1">
        <v>32000000</v>
      </c>
      <c r="H138" s="1">
        <v>8000000</v>
      </c>
      <c r="I138" s="1">
        <v>2016</v>
      </c>
      <c r="J138" t="e">
        <v>#N/A</v>
      </c>
    </row>
    <row r="139" spans="1:10" x14ac:dyDescent="0.75">
      <c r="A139" t="s">
        <v>90</v>
      </c>
      <c r="B139" t="s">
        <v>91</v>
      </c>
      <c r="C139" t="s">
        <v>67</v>
      </c>
      <c r="D139" s="1">
        <v>8450000</v>
      </c>
      <c r="E139" t="s">
        <v>1231</v>
      </c>
      <c r="F139" t="str">
        <f t="shared" si="2"/>
        <v xml:space="preserve">5 </v>
      </c>
      <c r="G139" s="1">
        <v>21001900</v>
      </c>
      <c r="H139" s="1">
        <v>4200380</v>
      </c>
      <c r="I139" s="1">
        <v>2016</v>
      </c>
      <c r="J139">
        <v>2396</v>
      </c>
    </row>
    <row r="140" spans="1:10" x14ac:dyDescent="0.75">
      <c r="A140" t="s">
        <v>1283</v>
      </c>
      <c r="B140" t="s">
        <v>255</v>
      </c>
      <c r="C140" t="s">
        <v>103</v>
      </c>
      <c r="D140" s="1">
        <v>8375000</v>
      </c>
      <c r="E140" t="s">
        <v>1260</v>
      </c>
      <c r="F140" t="str">
        <f t="shared" si="2"/>
        <v xml:space="preserve">1 </v>
      </c>
      <c r="G140" s="1">
        <v>8375000</v>
      </c>
      <c r="H140" s="1">
        <v>8375000</v>
      </c>
      <c r="I140" s="1">
        <v>2016</v>
      </c>
      <c r="J140" t="e">
        <v>#N/A</v>
      </c>
    </row>
    <row r="141" spans="1:10" x14ac:dyDescent="0.75">
      <c r="A141" t="s">
        <v>1276</v>
      </c>
      <c r="B141" t="s">
        <v>97</v>
      </c>
      <c r="C141" t="s">
        <v>53</v>
      </c>
      <c r="D141" s="1">
        <v>8250000</v>
      </c>
      <c r="E141" t="s">
        <v>1260</v>
      </c>
      <c r="F141" t="str">
        <f t="shared" si="2"/>
        <v xml:space="preserve">1 </v>
      </c>
      <c r="G141" s="1">
        <v>8250000</v>
      </c>
      <c r="H141" s="1">
        <v>8250000</v>
      </c>
      <c r="I141" s="1">
        <v>2016</v>
      </c>
      <c r="J141">
        <v>4467</v>
      </c>
    </row>
    <row r="142" spans="1:10" x14ac:dyDescent="0.75">
      <c r="A142" t="s">
        <v>72</v>
      </c>
      <c r="B142" t="s">
        <v>86</v>
      </c>
      <c r="C142" t="s">
        <v>53</v>
      </c>
      <c r="D142" s="1">
        <v>8250000</v>
      </c>
      <c r="E142" t="s">
        <v>1256</v>
      </c>
      <c r="F142" t="str">
        <f t="shared" si="2"/>
        <v xml:space="preserve">2 </v>
      </c>
      <c r="G142" s="1">
        <v>13900000</v>
      </c>
      <c r="H142" s="1">
        <v>6950000</v>
      </c>
      <c r="I142" s="1">
        <v>2016</v>
      </c>
      <c r="J142">
        <v>3516</v>
      </c>
    </row>
    <row r="143" spans="1:10" x14ac:dyDescent="0.75">
      <c r="A143" t="s">
        <v>232</v>
      </c>
      <c r="B143" t="s">
        <v>136</v>
      </c>
      <c r="C143" t="s">
        <v>42</v>
      </c>
      <c r="D143" s="1">
        <v>8250000</v>
      </c>
      <c r="E143" t="s">
        <v>1256</v>
      </c>
      <c r="F143" t="str">
        <f t="shared" si="2"/>
        <v xml:space="preserve">2 </v>
      </c>
      <c r="G143" s="1">
        <v>12000000</v>
      </c>
      <c r="H143" s="1">
        <v>6000000</v>
      </c>
      <c r="I143" s="1">
        <v>2016</v>
      </c>
      <c r="J143">
        <v>785</v>
      </c>
    </row>
    <row r="144" spans="1:10" x14ac:dyDescent="0.75">
      <c r="A144" t="s">
        <v>1286</v>
      </c>
      <c r="B144" t="s">
        <v>32</v>
      </c>
      <c r="C144" t="s">
        <v>6</v>
      </c>
      <c r="D144" s="1">
        <v>8000000</v>
      </c>
      <c r="E144" t="s">
        <v>1268</v>
      </c>
      <c r="F144" t="str">
        <f t="shared" si="2"/>
        <v xml:space="preserve">3 </v>
      </c>
      <c r="G144" s="1">
        <v>30000000</v>
      </c>
      <c r="H144" s="1">
        <v>10000000</v>
      </c>
      <c r="I144" s="1">
        <v>2016</v>
      </c>
      <c r="J144" t="e">
        <v>#N/A</v>
      </c>
    </row>
    <row r="145" spans="1:10" x14ac:dyDescent="0.75">
      <c r="A145" t="s">
        <v>133</v>
      </c>
      <c r="B145" t="s">
        <v>39</v>
      </c>
      <c r="C145" t="s">
        <v>12</v>
      </c>
      <c r="D145" s="1">
        <v>8000000</v>
      </c>
      <c r="E145" t="s">
        <v>1260</v>
      </c>
      <c r="F145" t="str">
        <f t="shared" si="2"/>
        <v xml:space="preserve">1 </v>
      </c>
      <c r="G145" s="1">
        <v>8000000</v>
      </c>
      <c r="H145" s="1">
        <v>8000000</v>
      </c>
      <c r="I145" s="1">
        <v>2016</v>
      </c>
      <c r="J145">
        <v>4062</v>
      </c>
    </row>
    <row r="146" spans="1:10" x14ac:dyDescent="0.75">
      <c r="A146" t="s">
        <v>1289</v>
      </c>
      <c r="B146" t="s">
        <v>37</v>
      </c>
      <c r="C146" t="s">
        <v>53</v>
      </c>
      <c r="D146" s="1">
        <v>8000000</v>
      </c>
      <c r="E146" t="s">
        <v>1260</v>
      </c>
      <c r="F146" t="str">
        <f t="shared" si="2"/>
        <v xml:space="preserve">1 </v>
      </c>
      <c r="G146" s="1">
        <v>8000000</v>
      </c>
      <c r="H146" s="1">
        <v>8000000</v>
      </c>
      <c r="I146" s="1">
        <v>2016</v>
      </c>
      <c r="J146">
        <v>8027</v>
      </c>
    </row>
    <row r="147" spans="1:10" x14ac:dyDescent="0.75">
      <c r="A147" t="s">
        <v>105</v>
      </c>
      <c r="B147" t="s">
        <v>37</v>
      </c>
      <c r="C147" t="s">
        <v>42</v>
      </c>
      <c r="D147" s="1">
        <v>8000000</v>
      </c>
      <c r="E147" t="s">
        <v>7</v>
      </c>
      <c r="F147" t="str">
        <f t="shared" si="2"/>
        <v xml:space="preserve">7 </v>
      </c>
      <c r="G147" s="1">
        <v>100000000</v>
      </c>
      <c r="H147" s="1">
        <v>14285714</v>
      </c>
      <c r="I147" s="1">
        <v>2016</v>
      </c>
      <c r="J147">
        <v>9785</v>
      </c>
    </row>
    <row r="148" spans="1:10" x14ac:dyDescent="0.75">
      <c r="A148" t="s">
        <v>168</v>
      </c>
      <c r="B148" t="s">
        <v>5</v>
      </c>
      <c r="C148" t="s">
        <v>57</v>
      </c>
      <c r="D148" s="1">
        <v>8000000</v>
      </c>
      <c r="E148" t="s">
        <v>984</v>
      </c>
      <c r="F148" t="str">
        <f t="shared" si="2"/>
        <v xml:space="preserve">3 </v>
      </c>
      <c r="G148" s="1">
        <v>37500000</v>
      </c>
      <c r="H148" s="1">
        <v>12500000</v>
      </c>
      <c r="I148" s="1">
        <v>2016</v>
      </c>
      <c r="J148">
        <v>4316</v>
      </c>
    </row>
    <row r="149" spans="1:10" x14ac:dyDescent="0.75">
      <c r="A149" t="s">
        <v>149</v>
      </c>
      <c r="B149" t="s">
        <v>49</v>
      </c>
      <c r="C149" t="s">
        <v>6</v>
      </c>
      <c r="D149" s="1">
        <v>8000000</v>
      </c>
      <c r="E149" t="s">
        <v>1268</v>
      </c>
      <c r="F149" t="str">
        <f t="shared" si="2"/>
        <v xml:space="preserve">3 </v>
      </c>
      <c r="G149" s="1">
        <v>21000000</v>
      </c>
      <c r="H149" s="1">
        <v>7000000</v>
      </c>
      <c r="I149" s="1">
        <v>2016</v>
      </c>
      <c r="J149" t="e">
        <v>#N/A</v>
      </c>
    </row>
    <row r="150" spans="1:10" x14ac:dyDescent="0.75">
      <c r="A150" t="s">
        <v>1449</v>
      </c>
      <c r="B150" t="s">
        <v>193</v>
      </c>
      <c r="C150" t="s">
        <v>53</v>
      </c>
      <c r="D150" s="1">
        <v>8000000</v>
      </c>
      <c r="E150" t="s">
        <v>1256</v>
      </c>
      <c r="F150" t="str">
        <f t="shared" si="2"/>
        <v xml:space="preserve">2 </v>
      </c>
      <c r="G150" s="1">
        <v>16000000</v>
      </c>
      <c r="H150" s="1">
        <v>8000000</v>
      </c>
      <c r="I150" s="1">
        <v>2016</v>
      </c>
      <c r="J150">
        <v>3035</v>
      </c>
    </row>
    <row r="151" spans="1:10" x14ac:dyDescent="0.75">
      <c r="A151" t="s">
        <v>139</v>
      </c>
      <c r="B151" t="s">
        <v>89</v>
      </c>
      <c r="C151" t="s">
        <v>87</v>
      </c>
      <c r="D151" s="1">
        <v>8000000</v>
      </c>
      <c r="E151" t="s">
        <v>1260</v>
      </c>
      <c r="F151" t="str">
        <f t="shared" si="2"/>
        <v xml:space="preserve">1 </v>
      </c>
      <c r="G151" s="1">
        <v>8000000</v>
      </c>
      <c r="H151" s="1">
        <v>8000000</v>
      </c>
      <c r="I151" s="1">
        <v>2016</v>
      </c>
      <c r="J151">
        <v>6885</v>
      </c>
    </row>
    <row r="152" spans="1:10" x14ac:dyDescent="0.75">
      <c r="A152" t="s">
        <v>502</v>
      </c>
      <c r="B152" t="s">
        <v>41</v>
      </c>
      <c r="C152" t="s">
        <v>87</v>
      </c>
      <c r="D152" s="1">
        <v>8000000</v>
      </c>
      <c r="E152" t="s">
        <v>984</v>
      </c>
      <c r="F152" t="str">
        <f t="shared" si="2"/>
        <v xml:space="preserve">3 </v>
      </c>
      <c r="G152" s="1">
        <v>27500000</v>
      </c>
      <c r="H152" s="1">
        <v>9166667</v>
      </c>
      <c r="I152" s="1">
        <v>2016</v>
      </c>
      <c r="J152">
        <v>8553</v>
      </c>
    </row>
    <row r="153" spans="1:10" x14ac:dyDescent="0.75">
      <c r="A153" t="s">
        <v>1020</v>
      </c>
      <c r="B153" t="s">
        <v>24</v>
      </c>
      <c r="C153" t="s">
        <v>29</v>
      </c>
      <c r="D153" s="1">
        <v>8000000</v>
      </c>
      <c r="E153" t="s">
        <v>1260</v>
      </c>
      <c r="F153" t="str">
        <f t="shared" si="2"/>
        <v xml:space="preserve">1 </v>
      </c>
      <c r="G153" s="1">
        <v>8000000</v>
      </c>
      <c r="H153" s="1">
        <v>8000000</v>
      </c>
      <c r="I153" s="1">
        <v>2016</v>
      </c>
      <c r="J153">
        <v>5223</v>
      </c>
    </row>
    <row r="154" spans="1:10" x14ac:dyDescent="0.75">
      <c r="A154" t="s">
        <v>178</v>
      </c>
      <c r="B154" t="s">
        <v>45</v>
      </c>
      <c r="C154" t="s">
        <v>57</v>
      </c>
      <c r="D154" s="1">
        <v>8000000</v>
      </c>
      <c r="E154" t="s">
        <v>33</v>
      </c>
      <c r="F154" t="str">
        <f t="shared" si="2"/>
        <v xml:space="preserve">7 </v>
      </c>
      <c r="G154" s="1">
        <v>60000000</v>
      </c>
      <c r="H154" s="1">
        <v>8571429</v>
      </c>
      <c r="I154" s="1">
        <v>2016</v>
      </c>
      <c r="J154">
        <v>4579</v>
      </c>
    </row>
    <row r="155" spans="1:10" x14ac:dyDescent="0.75">
      <c r="A155" t="s">
        <v>121</v>
      </c>
      <c r="B155" t="s">
        <v>21</v>
      </c>
      <c r="C155" t="s">
        <v>6</v>
      </c>
      <c r="D155" s="1">
        <v>7833333</v>
      </c>
      <c r="E155" t="s">
        <v>972</v>
      </c>
      <c r="F155" t="str">
        <f t="shared" si="2"/>
        <v xml:space="preserve">6 </v>
      </c>
      <c r="G155" s="1">
        <v>36000000</v>
      </c>
      <c r="H155" s="1">
        <v>6000000</v>
      </c>
      <c r="I155" s="1">
        <v>2016</v>
      </c>
      <c r="J155" t="e">
        <v>#N/A</v>
      </c>
    </row>
    <row r="156" spans="1:10" x14ac:dyDescent="0.75">
      <c r="A156" t="s">
        <v>1450</v>
      </c>
      <c r="B156" t="s">
        <v>86</v>
      </c>
      <c r="C156" t="s">
        <v>57</v>
      </c>
      <c r="D156" s="1">
        <v>7750000</v>
      </c>
      <c r="E156" t="s">
        <v>1240</v>
      </c>
      <c r="F156" t="str">
        <f t="shared" si="2"/>
        <v xml:space="preserve">4 </v>
      </c>
      <c r="G156" s="1">
        <v>30250000</v>
      </c>
      <c r="H156" s="1">
        <v>7562500</v>
      </c>
      <c r="I156" s="1">
        <v>2016</v>
      </c>
      <c r="J156">
        <v>1609</v>
      </c>
    </row>
    <row r="157" spans="1:10" x14ac:dyDescent="0.75">
      <c r="A157" t="s">
        <v>245</v>
      </c>
      <c r="B157" t="s">
        <v>132</v>
      </c>
      <c r="C157" t="s">
        <v>57</v>
      </c>
      <c r="D157" s="1">
        <v>7500000</v>
      </c>
      <c r="E157" t="s">
        <v>1241</v>
      </c>
      <c r="F157" t="str">
        <f t="shared" si="2"/>
        <v xml:space="preserve">3 </v>
      </c>
      <c r="G157" s="1">
        <v>23000000</v>
      </c>
      <c r="H157" s="1">
        <v>7666667</v>
      </c>
      <c r="I157" s="1">
        <v>2016</v>
      </c>
      <c r="J157">
        <v>4418</v>
      </c>
    </row>
    <row r="158" spans="1:10" x14ac:dyDescent="0.75">
      <c r="A158" t="s">
        <v>220</v>
      </c>
      <c r="B158" t="s">
        <v>97</v>
      </c>
      <c r="C158" t="s">
        <v>6</v>
      </c>
      <c r="D158" s="1">
        <v>7500000</v>
      </c>
      <c r="E158" t="s">
        <v>1241</v>
      </c>
      <c r="F158" t="str">
        <f t="shared" si="2"/>
        <v xml:space="preserve">3 </v>
      </c>
      <c r="G158" s="1">
        <v>22000000</v>
      </c>
      <c r="H158" s="1">
        <v>7333333</v>
      </c>
      <c r="I158" s="1">
        <v>2016</v>
      </c>
      <c r="J158" t="e">
        <v>#N/A</v>
      </c>
    </row>
    <row r="159" spans="1:10" x14ac:dyDescent="0.75">
      <c r="A159" t="s">
        <v>1451</v>
      </c>
      <c r="B159" t="s">
        <v>21</v>
      </c>
      <c r="C159" t="s">
        <v>1246</v>
      </c>
      <c r="D159" s="1">
        <v>7500000</v>
      </c>
      <c r="E159" t="s">
        <v>1444</v>
      </c>
      <c r="F159" t="str">
        <f t="shared" si="2"/>
        <v xml:space="preserve">3 </v>
      </c>
      <c r="G159" s="1">
        <v>22500000</v>
      </c>
      <c r="H159" s="1">
        <v>7500000</v>
      </c>
      <c r="I159" s="1">
        <v>2016</v>
      </c>
      <c r="J159" t="e">
        <v>#N/A</v>
      </c>
    </row>
    <row r="160" spans="1:10" x14ac:dyDescent="0.75">
      <c r="A160" t="s">
        <v>1078</v>
      </c>
      <c r="B160" t="s">
        <v>37</v>
      </c>
      <c r="C160" t="s">
        <v>103</v>
      </c>
      <c r="D160" s="1">
        <v>7500000</v>
      </c>
      <c r="E160" t="s">
        <v>1260</v>
      </c>
      <c r="F160" t="str">
        <f t="shared" si="2"/>
        <v xml:space="preserve">1 </v>
      </c>
      <c r="G160" s="1">
        <v>7500000</v>
      </c>
      <c r="H160" s="1">
        <v>7500000</v>
      </c>
      <c r="I160" s="1">
        <v>2016</v>
      </c>
      <c r="J160" t="e">
        <v>#N/A</v>
      </c>
    </row>
    <row r="161" spans="1:10" x14ac:dyDescent="0.75">
      <c r="A161" t="s">
        <v>130</v>
      </c>
      <c r="B161" t="s">
        <v>86</v>
      </c>
      <c r="C161" t="s">
        <v>6</v>
      </c>
      <c r="D161" s="1">
        <v>7500000</v>
      </c>
      <c r="E161" t="s">
        <v>55</v>
      </c>
      <c r="F161" t="str">
        <f t="shared" si="2"/>
        <v xml:space="preserve">5 </v>
      </c>
      <c r="G161" s="1">
        <v>70000000</v>
      </c>
      <c r="H161" s="1">
        <v>14000000</v>
      </c>
      <c r="I161" s="1">
        <v>2016</v>
      </c>
      <c r="J161" t="e">
        <v>#N/A</v>
      </c>
    </row>
    <row r="162" spans="1:10" x14ac:dyDescent="0.75">
      <c r="A162" t="s">
        <v>1262</v>
      </c>
      <c r="B162" t="s">
        <v>24</v>
      </c>
      <c r="C162" t="s">
        <v>103</v>
      </c>
      <c r="D162" s="1">
        <v>7383481</v>
      </c>
      <c r="E162" t="s">
        <v>1256</v>
      </c>
      <c r="F162" t="str">
        <f t="shared" si="2"/>
        <v xml:space="preserve">2 </v>
      </c>
      <c r="G162" s="1">
        <v>13000000</v>
      </c>
      <c r="H162" s="1">
        <v>6500000</v>
      </c>
      <c r="I162" s="1">
        <v>2016</v>
      </c>
      <c r="J162" t="e">
        <v>#N/A</v>
      </c>
    </row>
    <row r="163" spans="1:10" x14ac:dyDescent="0.75">
      <c r="A163" t="s">
        <v>134</v>
      </c>
      <c r="B163" t="s">
        <v>91</v>
      </c>
      <c r="C163" t="s">
        <v>29</v>
      </c>
      <c r="D163" s="1">
        <v>7375000</v>
      </c>
      <c r="E163" t="s">
        <v>1240</v>
      </c>
      <c r="F163" t="str">
        <f t="shared" si="2"/>
        <v xml:space="preserve">4 </v>
      </c>
      <c r="G163" s="1">
        <v>25000000</v>
      </c>
      <c r="H163" s="1">
        <v>6250000</v>
      </c>
      <c r="I163" s="1">
        <v>2016</v>
      </c>
      <c r="J163">
        <v>4106</v>
      </c>
    </row>
    <row r="164" spans="1:10" x14ac:dyDescent="0.75">
      <c r="A164" t="s">
        <v>287</v>
      </c>
      <c r="B164" t="s">
        <v>86</v>
      </c>
      <c r="C164" t="s">
        <v>103</v>
      </c>
      <c r="D164" s="1">
        <v>7333333</v>
      </c>
      <c r="E164" t="s">
        <v>984</v>
      </c>
      <c r="F164" t="str">
        <f t="shared" si="2"/>
        <v xml:space="preserve">3 </v>
      </c>
      <c r="G164" s="1">
        <v>25000000</v>
      </c>
      <c r="H164" s="1">
        <v>8333333</v>
      </c>
      <c r="I164" s="1">
        <v>2016</v>
      </c>
      <c r="J164" t="e">
        <v>#N/A</v>
      </c>
    </row>
    <row r="165" spans="1:10" x14ac:dyDescent="0.75">
      <c r="A165" t="s">
        <v>987</v>
      </c>
      <c r="B165" t="s">
        <v>32</v>
      </c>
      <c r="C165" t="s">
        <v>6</v>
      </c>
      <c r="D165" s="1">
        <v>7250000</v>
      </c>
      <c r="E165" t="s">
        <v>1260</v>
      </c>
      <c r="F165" t="str">
        <f t="shared" si="2"/>
        <v xml:space="preserve">1 </v>
      </c>
      <c r="G165" s="1">
        <v>7250000</v>
      </c>
      <c r="H165" s="1">
        <v>7250000</v>
      </c>
      <c r="I165" s="1">
        <v>2016</v>
      </c>
      <c r="J165" t="e">
        <v>#N/A</v>
      </c>
    </row>
    <row r="166" spans="1:10" x14ac:dyDescent="0.75">
      <c r="A166" t="s">
        <v>1250</v>
      </c>
      <c r="B166" t="s">
        <v>28</v>
      </c>
      <c r="C166" t="s">
        <v>6</v>
      </c>
      <c r="D166" s="1">
        <v>7250000</v>
      </c>
      <c r="E166" t="s">
        <v>1260</v>
      </c>
      <c r="F166" t="str">
        <f t="shared" si="2"/>
        <v xml:space="preserve">1 </v>
      </c>
      <c r="G166" s="1">
        <v>7250000</v>
      </c>
      <c r="H166" s="1">
        <v>7250000</v>
      </c>
      <c r="I166" s="1">
        <v>2016</v>
      </c>
      <c r="J166" t="e">
        <v>#N/A</v>
      </c>
    </row>
    <row r="167" spans="1:10" x14ac:dyDescent="0.75">
      <c r="A167" t="s">
        <v>1266</v>
      </c>
      <c r="B167" t="s">
        <v>156</v>
      </c>
      <c r="C167" t="s">
        <v>42</v>
      </c>
      <c r="D167" s="1">
        <v>7250000</v>
      </c>
      <c r="E167" t="s">
        <v>1260</v>
      </c>
      <c r="F167" t="str">
        <f t="shared" si="2"/>
        <v xml:space="preserve">1 </v>
      </c>
      <c r="G167" s="1">
        <v>7250000</v>
      </c>
      <c r="H167" s="1">
        <v>7250000</v>
      </c>
      <c r="I167" s="1">
        <v>2016</v>
      </c>
      <c r="J167">
        <v>7462</v>
      </c>
    </row>
    <row r="168" spans="1:10" x14ac:dyDescent="0.75">
      <c r="A168" t="s">
        <v>212</v>
      </c>
      <c r="B168" t="s">
        <v>21</v>
      </c>
      <c r="C168" t="s">
        <v>46</v>
      </c>
      <c r="D168" s="1">
        <v>7214285</v>
      </c>
      <c r="E168" t="s">
        <v>974</v>
      </c>
      <c r="F168" t="str">
        <f t="shared" si="2"/>
        <v xml:space="preserve">7 </v>
      </c>
      <c r="G168" s="1">
        <v>42000000</v>
      </c>
      <c r="H168" s="1">
        <v>6000000</v>
      </c>
      <c r="I168" s="1">
        <v>2016</v>
      </c>
      <c r="J168">
        <v>14225</v>
      </c>
    </row>
    <row r="169" spans="1:10" x14ac:dyDescent="0.75">
      <c r="A169" t="s">
        <v>216</v>
      </c>
      <c r="B169" t="s">
        <v>73</v>
      </c>
      <c r="C169" t="s">
        <v>6</v>
      </c>
      <c r="D169" s="1">
        <v>7150000</v>
      </c>
      <c r="E169" t="s">
        <v>1260</v>
      </c>
      <c r="F169" t="str">
        <f t="shared" si="2"/>
        <v xml:space="preserve">1 </v>
      </c>
      <c r="G169" s="1">
        <v>7150000</v>
      </c>
      <c r="H169" s="1">
        <v>7150000</v>
      </c>
      <c r="I169" s="1">
        <v>2016</v>
      </c>
      <c r="J169" t="e">
        <v>#N/A</v>
      </c>
    </row>
    <row r="170" spans="1:10" x14ac:dyDescent="0.75">
      <c r="A170" t="s">
        <v>1255</v>
      </c>
      <c r="B170" t="s">
        <v>11</v>
      </c>
      <c r="C170" t="s">
        <v>42</v>
      </c>
      <c r="D170" s="1">
        <v>7000000</v>
      </c>
      <c r="E170" t="s">
        <v>1256</v>
      </c>
      <c r="F170" t="str">
        <f t="shared" si="2"/>
        <v xml:space="preserve">2 </v>
      </c>
      <c r="G170" s="1">
        <v>13000000</v>
      </c>
      <c r="H170" s="1">
        <v>6500000</v>
      </c>
      <c r="I170" s="1">
        <v>2016</v>
      </c>
      <c r="J170">
        <v>4191</v>
      </c>
    </row>
    <row r="171" spans="1:10" x14ac:dyDescent="0.75">
      <c r="A171" t="s">
        <v>1016</v>
      </c>
      <c r="B171" t="s">
        <v>32</v>
      </c>
      <c r="C171" t="s">
        <v>6</v>
      </c>
      <c r="D171" s="1">
        <v>7000000</v>
      </c>
      <c r="E171" t="s">
        <v>1260</v>
      </c>
      <c r="F171" t="str">
        <f t="shared" si="2"/>
        <v xml:space="preserve">1 </v>
      </c>
      <c r="G171" s="1">
        <v>7000000</v>
      </c>
      <c r="H171" s="1">
        <v>7000000</v>
      </c>
      <c r="I171" s="1">
        <v>2016</v>
      </c>
      <c r="J171" t="e">
        <v>#N/A</v>
      </c>
    </row>
    <row r="172" spans="1:10" x14ac:dyDescent="0.75">
      <c r="A172" t="s">
        <v>1075</v>
      </c>
      <c r="B172" t="s">
        <v>21</v>
      </c>
      <c r="C172" t="s">
        <v>57</v>
      </c>
      <c r="D172" s="1">
        <v>7000000</v>
      </c>
      <c r="E172" t="s">
        <v>1260</v>
      </c>
      <c r="F172" t="str">
        <f t="shared" si="2"/>
        <v xml:space="preserve">1 </v>
      </c>
      <c r="G172" s="1">
        <v>7000000</v>
      </c>
      <c r="H172" s="1">
        <v>7000000</v>
      </c>
      <c r="I172" s="1">
        <v>2016</v>
      </c>
      <c r="J172">
        <v>1679</v>
      </c>
    </row>
    <row r="173" spans="1:10" x14ac:dyDescent="0.75">
      <c r="A173" t="s">
        <v>541</v>
      </c>
      <c r="B173" t="s">
        <v>49</v>
      </c>
      <c r="C173" t="s">
        <v>6</v>
      </c>
      <c r="D173" s="1">
        <v>7000000</v>
      </c>
      <c r="E173" t="s">
        <v>1260</v>
      </c>
      <c r="F173" t="str">
        <f t="shared" si="2"/>
        <v xml:space="preserve">1 </v>
      </c>
      <c r="G173" s="1">
        <v>7000000</v>
      </c>
      <c r="H173" s="1">
        <v>7000000</v>
      </c>
      <c r="I173" s="1">
        <v>2016</v>
      </c>
      <c r="J173" t="e">
        <v>#N/A</v>
      </c>
    </row>
    <row r="174" spans="1:10" x14ac:dyDescent="0.75">
      <c r="A174" t="s">
        <v>140</v>
      </c>
      <c r="B174" t="s">
        <v>97</v>
      </c>
      <c r="C174" t="s">
        <v>53</v>
      </c>
      <c r="D174" s="1">
        <v>6833333</v>
      </c>
      <c r="E174" t="s">
        <v>115</v>
      </c>
      <c r="F174" t="str">
        <f t="shared" si="2"/>
        <v xml:space="preserve">6 </v>
      </c>
      <c r="G174" s="1">
        <v>52000000</v>
      </c>
      <c r="H174" s="1">
        <v>8666667</v>
      </c>
      <c r="I174" s="1">
        <v>2016</v>
      </c>
      <c r="J174">
        <v>8090</v>
      </c>
    </row>
    <row r="175" spans="1:10" x14ac:dyDescent="0.75">
      <c r="A175" t="s">
        <v>318</v>
      </c>
      <c r="B175" t="s">
        <v>32</v>
      </c>
      <c r="C175" t="s">
        <v>103</v>
      </c>
      <c r="D175" s="1">
        <v>6750000</v>
      </c>
      <c r="E175" t="s">
        <v>1241</v>
      </c>
      <c r="F175" t="str">
        <f t="shared" si="2"/>
        <v xml:space="preserve">3 </v>
      </c>
      <c r="G175" s="1">
        <v>18500000</v>
      </c>
      <c r="H175" s="1">
        <v>6166667</v>
      </c>
      <c r="I175" s="1">
        <v>2016</v>
      </c>
      <c r="J175" t="e">
        <v>#N/A</v>
      </c>
    </row>
    <row r="176" spans="1:10" x14ac:dyDescent="0.75">
      <c r="A176" t="s">
        <v>1257</v>
      </c>
      <c r="B176" t="s">
        <v>37</v>
      </c>
      <c r="C176" t="s">
        <v>46</v>
      </c>
      <c r="D176" s="1">
        <v>6750000</v>
      </c>
      <c r="E176" t="s">
        <v>1256</v>
      </c>
      <c r="F176" t="str">
        <f t="shared" si="2"/>
        <v xml:space="preserve">2 </v>
      </c>
      <c r="G176" s="1">
        <v>13000000</v>
      </c>
      <c r="H176" s="1">
        <v>6500000</v>
      </c>
      <c r="I176" s="1">
        <v>2016</v>
      </c>
      <c r="J176">
        <v>7331</v>
      </c>
    </row>
    <row r="177" spans="1:10" x14ac:dyDescent="0.75">
      <c r="A177" t="s">
        <v>993</v>
      </c>
      <c r="B177" t="s">
        <v>84</v>
      </c>
      <c r="C177" t="s">
        <v>103</v>
      </c>
      <c r="D177" s="1">
        <v>6750000</v>
      </c>
      <c r="E177" t="s">
        <v>1260</v>
      </c>
      <c r="F177" t="str">
        <f t="shared" si="2"/>
        <v xml:space="preserve">1 </v>
      </c>
      <c r="G177" s="1">
        <v>6750000</v>
      </c>
      <c r="H177" s="1">
        <v>6750000</v>
      </c>
      <c r="I177" s="1">
        <v>2016</v>
      </c>
      <c r="J177" t="e">
        <v>#N/A</v>
      </c>
    </row>
    <row r="178" spans="1:10" x14ac:dyDescent="0.75">
      <c r="A178" t="s">
        <v>58</v>
      </c>
      <c r="B178" t="s">
        <v>24</v>
      </c>
      <c r="C178" t="s">
        <v>46</v>
      </c>
      <c r="D178" s="1">
        <v>6750000</v>
      </c>
      <c r="E178" t="s">
        <v>1236</v>
      </c>
      <c r="F178" t="str">
        <f t="shared" si="2"/>
        <v xml:space="preserve">2 </v>
      </c>
      <c r="G178" s="1">
        <v>18500000</v>
      </c>
      <c r="H178" s="1">
        <v>9250000</v>
      </c>
      <c r="I178" s="1">
        <v>2016</v>
      </c>
      <c r="J178">
        <v>6184</v>
      </c>
    </row>
    <row r="179" spans="1:10" x14ac:dyDescent="0.75">
      <c r="A179" t="s">
        <v>549</v>
      </c>
      <c r="B179" t="s">
        <v>28</v>
      </c>
      <c r="C179" t="s">
        <v>53</v>
      </c>
      <c r="D179" s="1">
        <v>6725000</v>
      </c>
      <c r="E179" t="s">
        <v>1260</v>
      </c>
      <c r="F179" t="str">
        <f t="shared" si="2"/>
        <v xml:space="preserve">1 </v>
      </c>
      <c r="G179" s="1">
        <v>6725000</v>
      </c>
      <c r="H179" s="1">
        <v>6725000</v>
      </c>
      <c r="I179" s="1">
        <v>2016</v>
      </c>
      <c r="J179">
        <v>2502</v>
      </c>
    </row>
    <row r="180" spans="1:10" x14ac:dyDescent="0.75">
      <c r="A180" t="s">
        <v>1002</v>
      </c>
      <c r="B180" t="s">
        <v>132</v>
      </c>
      <c r="C180" t="s">
        <v>103</v>
      </c>
      <c r="D180" s="1">
        <v>6666667</v>
      </c>
      <c r="E180" t="s">
        <v>984</v>
      </c>
      <c r="F180" t="str">
        <f t="shared" si="2"/>
        <v xml:space="preserve">3 </v>
      </c>
      <c r="G180" s="1">
        <v>22000000</v>
      </c>
      <c r="H180" s="1">
        <v>7333333</v>
      </c>
      <c r="I180" s="1">
        <v>2016</v>
      </c>
      <c r="J180" t="e">
        <v>#N/A</v>
      </c>
    </row>
    <row r="181" spans="1:10" x14ac:dyDescent="0.75">
      <c r="A181" t="s">
        <v>167</v>
      </c>
      <c r="B181" t="s">
        <v>132</v>
      </c>
      <c r="C181" t="s">
        <v>46</v>
      </c>
      <c r="D181" s="1">
        <v>6575000</v>
      </c>
      <c r="E181" t="s">
        <v>1260</v>
      </c>
      <c r="F181" t="str">
        <f t="shared" si="2"/>
        <v xml:space="preserve">1 </v>
      </c>
      <c r="G181" s="1">
        <v>6575000</v>
      </c>
      <c r="H181" s="1">
        <v>6575000</v>
      </c>
      <c r="I181" s="1">
        <v>2016</v>
      </c>
      <c r="J181">
        <v>3892</v>
      </c>
    </row>
    <row r="182" spans="1:10" x14ac:dyDescent="0.75">
      <c r="A182" t="s">
        <v>1008</v>
      </c>
      <c r="B182" t="s">
        <v>65</v>
      </c>
      <c r="C182" t="s">
        <v>103</v>
      </c>
      <c r="D182" s="1">
        <v>6500000</v>
      </c>
      <c r="E182" t="s">
        <v>1260</v>
      </c>
      <c r="F182" t="str">
        <f t="shared" si="2"/>
        <v xml:space="preserve">1 </v>
      </c>
      <c r="G182" s="1">
        <v>6500000</v>
      </c>
      <c r="H182" s="1">
        <v>6500000</v>
      </c>
      <c r="I182" s="1">
        <v>2016</v>
      </c>
      <c r="J182" t="e">
        <v>#N/A</v>
      </c>
    </row>
    <row r="183" spans="1:10" x14ac:dyDescent="0.75">
      <c r="A183" t="s">
        <v>1040</v>
      </c>
      <c r="B183" t="s">
        <v>18</v>
      </c>
      <c r="C183" t="s">
        <v>87</v>
      </c>
      <c r="D183" s="1">
        <v>6500000</v>
      </c>
      <c r="E183" t="s">
        <v>1236</v>
      </c>
      <c r="F183" t="str">
        <f t="shared" si="2"/>
        <v xml:space="preserve">2 </v>
      </c>
      <c r="G183" s="1">
        <v>13000000</v>
      </c>
      <c r="H183" s="1">
        <v>6500000</v>
      </c>
      <c r="I183" s="1">
        <v>2016</v>
      </c>
      <c r="J183">
        <v>3882</v>
      </c>
    </row>
    <row r="184" spans="1:10" x14ac:dyDescent="0.75">
      <c r="A184" t="s">
        <v>152</v>
      </c>
      <c r="B184" t="s">
        <v>86</v>
      </c>
      <c r="C184" t="s">
        <v>12</v>
      </c>
      <c r="D184" s="1">
        <v>6500000</v>
      </c>
      <c r="E184" t="s">
        <v>1236</v>
      </c>
      <c r="F184" t="str">
        <f t="shared" si="2"/>
        <v xml:space="preserve">2 </v>
      </c>
      <c r="G184" s="1">
        <v>17500000</v>
      </c>
      <c r="H184" s="1">
        <v>8750000</v>
      </c>
      <c r="I184" s="1">
        <v>2016</v>
      </c>
      <c r="J184">
        <v>9077</v>
      </c>
    </row>
    <row r="185" spans="1:10" x14ac:dyDescent="0.75">
      <c r="A185" t="s">
        <v>279</v>
      </c>
      <c r="B185" t="s">
        <v>11</v>
      </c>
      <c r="C185" t="s">
        <v>6</v>
      </c>
      <c r="D185" s="1">
        <v>6425000</v>
      </c>
      <c r="E185" t="s">
        <v>1260</v>
      </c>
      <c r="F185" t="str">
        <f t="shared" si="2"/>
        <v xml:space="preserve">1 </v>
      </c>
      <c r="G185" s="1">
        <v>6425000</v>
      </c>
      <c r="H185" s="1">
        <v>6425000</v>
      </c>
      <c r="I185" s="1">
        <v>2016</v>
      </c>
      <c r="J185" t="e">
        <v>#N/A</v>
      </c>
    </row>
    <row r="186" spans="1:10" x14ac:dyDescent="0.75">
      <c r="A186" t="s">
        <v>991</v>
      </c>
      <c r="B186" t="s">
        <v>65</v>
      </c>
      <c r="C186" t="s">
        <v>29</v>
      </c>
      <c r="D186" s="1">
        <v>6333333</v>
      </c>
      <c r="E186" t="s">
        <v>984</v>
      </c>
      <c r="F186" t="str">
        <f t="shared" si="2"/>
        <v xml:space="preserve">3 </v>
      </c>
      <c r="G186" s="1">
        <v>31000000</v>
      </c>
      <c r="H186" s="1">
        <v>10333333</v>
      </c>
      <c r="I186" s="1">
        <v>2016</v>
      </c>
      <c r="J186">
        <v>8347</v>
      </c>
    </row>
    <row r="187" spans="1:10" x14ac:dyDescent="0.75">
      <c r="A187" t="s">
        <v>1280</v>
      </c>
      <c r="B187" t="s">
        <v>21</v>
      </c>
      <c r="C187" t="s">
        <v>103</v>
      </c>
      <c r="D187" s="1">
        <v>6250000</v>
      </c>
      <c r="E187" t="s">
        <v>1260</v>
      </c>
      <c r="F187" t="str">
        <f t="shared" si="2"/>
        <v xml:space="preserve">1 </v>
      </c>
      <c r="G187" s="1">
        <v>6250000</v>
      </c>
      <c r="H187" s="1">
        <v>6250000</v>
      </c>
      <c r="I187" s="1">
        <v>2016</v>
      </c>
      <c r="J187" t="e">
        <v>#N/A</v>
      </c>
    </row>
    <row r="188" spans="1:10" x14ac:dyDescent="0.75">
      <c r="A188" t="s">
        <v>1270</v>
      </c>
      <c r="B188" t="s">
        <v>5</v>
      </c>
      <c r="C188" t="s">
        <v>12</v>
      </c>
      <c r="D188" s="1">
        <v>6250000</v>
      </c>
      <c r="E188" t="s">
        <v>1260</v>
      </c>
      <c r="F188" t="str">
        <f t="shared" si="2"/>
        <v xml:space="preserve">1 </v>
      </c>
      <c r="G188" s="1">
        <v>6250000</v>
      </c>
      <c r="H188" s="1">
        <v>6250000</v>
      </c>
      <c r="I188" s="1">
        <v>2016</v>
      </c>
      <c r="J188">
        <v>4712</v>
      </c>
    </row>
    <row r="189" spans="1:10" x14ac:dyDescent="0.75">
      <c r="A189" t="s">
        <v>1031</v>
      </c>
      <c r="B189" t="s">
        <v>41</v>
      </c>
      <c r="C189" t="s">
        <v>103</v>
      </c>
      <c r="D189" s="1">
        <v>6250000</v>
      </c>
      <c r="E189" t="s">
        <v>1268</v>
      </c>
      <c r="F189" t="str">
        <f t="shared" si="2"/>
        <v xml:space="preserve">3 </v>
      </c>
      <c r="G189" s="1">
        <v>16500000</v>
      </c>
      <c r="H189" s="1">
        <v>5500000</v>
      </c>
      <c r="I189" s="1">
        <v>2016</v>
      </c>
      <c r="J189" t="e">
        <v>#N/A</v>
      </c>
    </row>
    <row r="190" spans="1:10" x14ac:dyDescent="0.75">
      <c r="A190" t="s">
        <v>1024</v>
      </c>
      <c r="B190" t="s">
        <v>84</v>
      </c>
      <c r="C190" t="s">
        <v>6</v>
      </c>
      <c r="D190" s="1">
        <v>6225000</v>
      </c>
      <c r="E190" t="s">
        <v>1260</v>
      </c>
      <c r="F190" t="str">
        <f t="shared" si="2"/>
        <v xml:space="preserve">1 </v>
      </c>
      <c r="G190" s="1">
        <v>6225000</v>
      </c>
      <c r="H190" s="1">
        <v>6225000</v>
      </c>
      <c r="I190" s="1">
        <v>2016</v>
      </c>
      <c r="J190" t="e">
        <v>#N/A</v>
      </c>
    </row>
    <row r="191" spans="1:10" x14ac:dyDescent="0.75">
      <c r="A191" t="s">
        <v>377</v>
      </c>
      <c r="B191" t="s">
        <v>73</v>
      </c>
      <c r="C191" t="s">
        <v>12</v>
      </c>
      <c r="D191" s="1">
        <v>6225000</v>
      </c>
      <c r="E191" t="s">
        <v>1256</v>
      </c>
      <c r="F191" t="str">
        <f t="shared" si="2"/>
        <v xml:space="preserve">2 </v>
      </c>
      <c r="G191" s="1">
        <v>10975000</v>
      </c>
      <c r="H191" s="1">
        <v>5487500</v>
      </c>
      <c r="I191" s="1">
        <v>2016</v>
      </c>
      <c r="J191">
        <v>5227</v>
      </c>
    </row>
    <row r="192" spans="1:10" x14ac:dyDescent="0.75">
      <c r="A192" t="s">
        <v>122</v>
      </c>
      <c r="B192" t="s">
        <v>65</v>
      </c>
      <c r="C192" t="s">
        <v>53</v>
      </c>
      <c r="D192" s="1">
        <v>6200000</v>
      </c>
      <c r="E192" t="s">
        <v>1260</v>
      </c>
      <c r="F192" t="str">
        <f t="shared" si="2"/>
        <v xml:space="preserve">1 </v>
      </c>
      <c r="G192" s="1">
        <v>6200000</v>
      </c>
      <c r="H192" s="1">
        <v>6200000</v>
      </c>
      <c r="I192" s="1">
        <v>2016</v>
      </c>
      <c r="J192">
        <v>10264</v>
      </c>
    </row>
    <row r="193" spans="1:10" x14ac:dyDescent="0.75">
      <c r="A193" t="s">
        <v>1273</v>
      </c>
      <c r="B193" t="s">
        <v>39</v>
      </c>
      <c r="C193" t="s">
        <v>103</v>
      </c>
      <c r="D193" s="1">
        <v>6170000</v>
      </c>
      <c r="E193" t="s">
        <v>1260</v>
      </c>
      <c r="F193" t="str">
        <f t="shared" si="2"/>
        <v xml:space="preserve">1 </v>
      </c>
      <c r="G193" s="1">
        <v>6170000</v>
      </c>
      <c r="H193" s="1">
        <v>6170000</v>
      </c>
      <c r="I193" s="1">
        <v>2016</v>
      </c>
      <c r="J193" t="e">
        <v>#N/A</v>
      </c>
    </row>
    <row r="194" spans="1:10" x14ac:dyDescent="0.75">
      <c r="A194" t="s">
        <v>153</v>
      </c>
      <c r="B194" t="s">
        <v>91</v>
      </c>
      <c r="C194" t="s">
        <v>57</v>
      </c>
      <c r="D194" s="1">
        <v>6166667</v>
      </c>
      <c r="E194" t="s">
        <v>115</v>
      </c>
      <c r="F194" t="str">
        <f t="shared" si="2"/>
        <v xml:space="preserve">6 </v>
      </c>
      <c r="G194" s="1">
        <v>52500000</v>
      </c>
      <c r="H194" s="1">
        <v>8750000</v>
      </c>
      <c r="I194" s="1">
        <v>2016</v>
      </c>
      <c r="J194">
        <v>9776</v>
      </c>
    </row>
    <row r="195" spans="1:10" x14ac:dyDescent="0.75">
      <c r="A195" t="s">
        <v>1001</v>
      </c>
      <c r="B195" t="s">
        <v>32</v>
      </c>
      <c r="C195" t="s">
        <v>42</v>
      </c>
      <c r="D195" s="1">
        <v>6125000</v>
      </c>
      <c r="E195" t="s">
        <v>1260</v>
      </c>
      <c r="F195" t="str">
        <f t="shared" ref="F195:F258" si="3" xml:space="preserve"> LEFT(E195, 2)</f>
        <v xml:space="preserve">1 </v>
      </c>
      <c r="G195" s="1">
        <v>6125000</v>
      </c>
      <c r="H195" s="1">
        <v>6125000</v>
      </c>
      <c r="I195" s="1">
        <v>2016</v>
      </c>
      <c r="J195">
        <v>4969</v>
      </c>
    </row>
    <row r="196" spans="1:10" x14ac:dyDescent="0.75">
      <c r="A196" t="s">
        <v>1052</v>
      </c>
      <c r="B196" t="s">
        <v>15</v>
      </c>
      <c r="C196" t="s">
        <v>103</v>
      </c>
      <c r="D196" s="1">
        <v>6100000</v>
      </c>
      <c r="E196" t="s">
        <v>1236</v>
      </c>
      <c r="F196" t="str">
        <f t="shared" si="3"/>
        <v xml:space="preserve">2 </v>
      </c>
      <c r="G196" s="1">
        <v>12250000</v>
      </c>
      <c r="H196" s="1">
        <v>6125000</v>
      </c>
      <c r="I196" s="1">
        <v>2016</v>
      </c>
      <c r="J196" t="e">
        <v>#N/A</v>
      </c>
    </row>
    <row r="197" spans="1:10" x14ac:dyDescent="0.75">
      <c r="A197" t="s">
        <v>164</v>
      </c>
      <c r="B197" t="s">
        <v>11</v>
      </c>
      <c r="C197" t="s">
        <v>142</v>
      </c>
      <c r="D197" s="1">
        <v>6000000</v>
      </c>
      <c r="E197" t="s">
        <v>70</v>
      </c>
      <c r="F197" t="str">
        <f t="shared" si="3"/>
        <v xml:space="preserve">7 </v>
      </c>
      <c r="G197" s="1">
        <v>58000000</v>
      </c>
      <c r="H197" s="1">
        <v>8285714</v>
      </c>
      <c r="I197" s="1">
        <v>2016</v>
      </c>
      <c r="J197">
        <v>10847</v>
      </c>
    </row>
    <row r="198" spans="1:10" x14ac:dyDescent="0.75">
      <c r="A198" t="s">
        <v>546</v>
      </c>
      <c r="B198" t="s">
        <v>32</v>
      </c>
      <c r="C198" t="s">
        <v>103</v>
      </c>
      <c r="D198" s="1">
        <v>6000000</v>
      </c>
      <c r="E198" t="s">
        <v>984</v>
      </c>
      <c r="F198" t="str">
        <f t="shared" si="3"/>
        <v xml:space="preserve">3 </v>
      </c>
      <c r="G198" s="1">
        <v>18000000</v>
      </c>
      <c r="H198" s="1">
        <v>6000000</v>
      </c>
      <c r="I198" s="1">
        <v>2016</v>
      </c>
      <c r="J198" t="e">
        <v>#N/A</v>
      </c>
    </row>
    <row r="199" spans="1:10" x14ac:dyDescent="0.75">
      <c r="A199" t="s">
        <v>111</v>
      </c>
      <c r="B199" t="s">
        <v>132</v>
      </c>
      <c r="C199" t="s">
        <v>6</v>
      </c>
      <c r="D199" s="1">
        <v>6000000</v>
      </c>
      <c r="E199" t="s">
        <v>1260</v>
      </c>
      <c r="F199" t="str">
        <f t="shared" si="3"/>
        <v xml:space="preserve">1 </v>
      </c>
      <c r="G199" s="1">
        <v>6000000</v>
      </c>
      <c r="H199" s="1">
        <v>6000000</v>
      </c>
      <c r="I199" s="1">
        <v>2016</v>
      </c>
      <c r="J199" t="e">
        <v>#N/A</v>
      </c>
    </row>
    <row r="200" spans="1:10" x14ac:dyDescent="0.75">
      <c r="A200" t="s">
        <v>145</v>
      </c>
      <c r="B200" t="s">
        <v>65</v>
      </c>
      <c r="C200" t="s">
        <v>142</v>
      </c>
      <c r="D200" s="1">
        <v>6000000</v>
      </c>
      <c r="E200" t="s">
        <v>16</v>
      </c>
      <c r="F200" t="str">
        <f t="shared" si="3"/>
        <v xml:space="preserve">6 </v>
      </c>
      <c r="G200" s="1">
        <v>75000000</v>
      </c>
      <c r="H200" s="1">
        <v>12500000</v>
      </c>
      <c r="I200" s="1">
        <v>2016</v>
      </c>
      <c r="J200">
        <v>5343</v>
      </c>
    </row>
    <row r="201" spans="1:10" x14ac:dyDescent="0.75">
      <c r="A201" t="s">
        <v>1452</v>
      </c>
      <c r="B201" t="s">
        <v>89</v>
      </c>
      <c r="C201" t="s">
        <v>6</v>
      </c>
      <c r="D201" s="1">
        <v>6000000</v>
      </c>
      <c r="E201" t="s">
        <v>1260</v>
      </c>
      <c r="F201" t="str">
        <f t="shared" si="3"/>
        <v xml:space="preserve">1 </v>
      </c>
      <c r="G201" s="1">
        <v>6000000</v>
      </c>
      <c r="H201" s="1">
        <v>6000000</v>
      </c>
      <c r="I201" s="1">
        <v>2016</v>
      </c>
      <c r="J201" t="e">
        <v>#N/A</v>
      </c>
    </row>
    <row r="202" spans="1:10" x14ac:dyDescent="0.75">
      <c r="A202" t="s">
        <v>374</v>
      </c>
      <c r="B202" t="s">
        <v>156</v>
      </c>
      <c r="C202" t="s">
        <v>67</v>
      </c>
      <c r="D202" s="1">
        <v>6000000</v>
      </c>
      <c r="E202" t="s">
        <v>1256</v>
      </c>
      <c r="F202" t="str">
        <f t="shared" si="3"/>
        <v xml:space="preserve">2 </v>
      </c>
      <c r="G202" s="1">
        <v>12000000</v>
      </c>
      <c r="H202" s="1">
        <v>6000000</v>
      </c>
      <c r="I202" s="1">
        <v>2016</v>
      </c>
      <c r="J202">
        <v>8259</v>
      </c>
    </row>
    <row r="203" spans="1:10" x14ac:dyDescent="0.75">
      <c r="A203" t="s">
        <v>999</v>
      </c>
      <c r="B203" t="s">
        <v>84</v>
      </c>
      <c r="C203" t="s">
        <v>103</v>
      </c>
      <c r="D203" s="1">
        <v>5854712</v>
      </c>
      <c r="E203" t="s">
        <v>82</v>
      </c>
      <c r="F203" t="str">
        <f t="shared" si="3"/>
        <v xml:space="preserve">4 </v>
      </c>
      <c r="G203" s="1">
        <v>31000000</v>
      </c>
      <c r="H203" s="1">
        <v>7750000</v>
      </c>
      <c r="I203" s="1">
        <v>2016</v>
      </c>
      <c r="J203" t="e">
        <v>#N/A</v>
      </c>
    </row>
    <row r="204" spans="1:10" x14ac:dyDescent="0.75">
      <c r="A204" t="s">
        <v>1000</v>
      </c>
      <c r="B204" t="s">
        <v>84</v>
      </c>
      <c r="C204" t="s">
        <v>103</v>
      </c>
      <c r="D204" s="1">
        <v>5854712</v>
      </c>
      <c r="E204" t="s">
        <v>82</v>
      </c>
      <c r="F204" t="str">
        <f t="shared" si="3"/>
        <v xml:space="preserve">4 </v>
      </c>
      <c r="G204" s="1">
        <v>31000000</v>
      </c>
      <c r="H204" s="1">
        <v>7750000</v>
      </c>
      <c r="I204" s="1">
        <v>2016</v>
      </c>
      <c r="J204" t="e">
        <v>#N/A</v>
      </c>
    </row>
    <row r="205" spans="1:10" x14ac:dyDescent="0.75">
      <c r="A205" t="s">
        <v>148</v>
      </c>
      <c r="B205" t="s">
        <v>15</v>
      </c>
      <c r="C205" t="s">
        <v>53</v>
      </c>
      <c r="D205" s="1">
        <v>5833333</v>
      </c>
      <c r="E205" t="s">
        <v>978</v>
      </c>
      <c r="F205" t="str">
        <f t="shared" si="3"/>
        <v xml:space="preserve">5 </v>
      </c>
      <c r="G205" s="1">
        <v>32000000</v>
      </c>
      <c r="H205" s="1">
        <v>6400000</v>
      </c>
      <c r="I205" s="1">
        <v>2016</v>
      </c>
      <c r="J205">
        <v>9218</v>
      </c>
    </row>
    <row r="206" spans="1:10" x14ac:dyDescent="0.75">
      <c r="A206" t="s">
        <v>1453</v>
      </c>
      <c r="B206" t="s">
        <v>28</v>
      </c>
      <c r="C206" t="s">
        <v>87</v>
      </c>
      <c r="D206" s="1">
        <v>5750000</v>
      </c>
      <c r="E206" t="s">
        <v>1260</v>
      </c>
      <c r="F206" t="str">
        <f t="shared" si="3"/>
        <v xml:space="preserve">1 </v>
      </c>
      <c r="G206" s="1">
        <v>5750000</v>
      </c>
      <c r="H206" s="1">
        <v>5750000</v>
      </c>
      <c r="I206" s="1">
        <v>2016</v>
      </c>
      <c r="J206">
        <v>3371</v>
      </c>
    </row>
    <row r="207" spans="1:10" x14ac:dyDescent="0.75">
      <c r="A207" t="s">
        <v>1079</v>
      </c>
      <c r="B207" t="s">
        <v>84</v>
      </c>
      <c r="C207" t="s">
        <v>53</v>
      </c>
      <c r="D207" s="1">
        <v>5731704</v>
      </c>
      <c r="E207" t="s">
        <v>1260</v>
      </c>
      <c r="F207" t="str">
        <f t="shared" si="3"/>
        <v xml:space="preserve">1 </v>
      </c>
      <c r="G207" s="1">
        <v>5731704</v>
      </c>
      <c r="H207" s="1">
        <v>5731704</v>
      </c>
      <c r="I207" s="1">
        <v>2016</v>
      </c>
      <c r="J207">
        <v>2495</v>
      </c>
    </row>
    <row r="208" spans="1:10" x14ac:dyDescent="0.75">
      <c r="A208" t="s">
        <v>285</v>
      </c>
      <c r="B208" t="s">
        <v>89</v>
      </c>
      <c r="C208" t="s">
        <v>53</v>
      </c>
      <c r="D208" s="1">
        <v>5700000</v>
      </c>
      <c r="E208" t="s">
        <v>1260</v>
      </c>
      <c r="F208" t="str">
        <f t="shared" si="3"/>
        <v xml:space="preserve">1 </v>
      </c>
      <c r="G208" s="1">
        <v>5700000</v>
      </c>
      <c r="H208" s="1">
        <v>5700000</v>
      </c>
      <c r="I208" s="1">
        <v>2016</v>
      </c>
      <c r="J208">
        <v>3086</v>
      </c>
    </row>
    <row r="209" spans="1:10" x14ac:dyDescent="0.75">
      <c r="A209" t="s">
        <v>278</v>
      </c>
      <c r="B209" t="s">
        <v>97</v>
      </c>
      <c r="C209" t="s">
        <v>103</v>
      </c>
      <c r="D209" s="1">
        <v>5600000</v>
      </c>
      <c r="E209" t="s">
        <v>1260</v>
      </c>
      <c r="F209" t="str">
        <f t="shared" si="3"/>
        <v xml:space="preserve">1 </v>
      </c>
      <c r="G209" s="1">
        <v>5600000</v>
      </c>
      <c r="H209" s="1">
        <v>5600000</v>
      </c>
      <c r="I209" s="1">
        <v>2016</v>
      </c>
      <c r="J209" t="e">
        <v>#N/A</v>
      </c>
    </row>
    <row r="210" spans="1:10" x14ac:dyDescent="0.75">
      <c r="A210" t="s">
        <v>207</v>
      </c>
      <c r="B210" t="s">
        <v>86</v>
      </c>
      <c r="C210" t="s">
        <v>42</v>
      </c>
      <c r="D210" s="1">
        <v>5600000</v>
      </c>
      <c r="E210" t="s">
        <v>1236</v>
      </c>
      <c r="F210" t="str">
        <f t="shared" si="3"/>
        <v xml:space="preserve">2 </v>
      </c>
      <c r="G210" s="1">
        <v>14300000</v>
      </c>
      <c r="H210" s="1">
        <v>7150000</v>
      </c>
      <c r="I210" s="1">
        <v>2016</v>
      </c>
      <c r="J210">
        <v>4892</v>
      </c>
    </row>
    <row r="211" spans="1:10" x14ac:dyDescent="0.75">
      <c r="A211" t="s">
        <v>126</v>
      </c>
      <c r="B211" t="s">
        <v>45</v>
      </c>
      <c r="C211" t="s">
        <v>6</v>
      </c>
      <c r="D211" s="1">
        <v>5600000</v>
      </c>
      <c r="E211" t="s">
        <v>1260</v>
      </c>
      <c r="F211" t="str">
        <f t="shared" si="3"/>
        <v xml:space="preserve">1 </v>
      </c>
      <c r="G211" s="1">
        <v>5600000</v>
      </c>
      <c r="H211" s="1">
        <v>5600000</v>
      </c>
      <c r="I211" s="1">
        <v>2016</v>
      </c>
      <c r="J211" t="e">
        <v>#N/A</v>
      </c>
    </row>
    <row r="212" spans="1:10" x14ac:dyDescent="0.75">
      <c r="A212" t="s">
        <v>998</v>
      </c>
      <c r="B212" t="s">
        <v>15</v>
      </c>
      <c r="C212" t="s">
        <v>1246</v>
      </c>
      <c r="D212" s="1">
        <v>5500000</v>
      </c>
      <c r="E212" t="s">
        <v>1441</v>
      </c>
      <c r="F212" t="str">
        <f t="shared" si="3"/>
        <v xml:space="preserve">2 </v>
      </c>
      <c r="G212" s="1">
        <v>10500000</v>
      </c>
      <c r="H212" s="1">
        <v>5250000</v>
      </c>
      <c r="I212" s="1">
        <v>2016</v>
      </c>
      <c r="J212" t="e">
        <v>#N/A</v>
      </c>
    </row>
    <row r="213" spans="1:10" x14ac:dyDescent="0.75">
      <c r="A213" t="s">
        <v>1454</v>
      </c>
      <c r="B213" t="s">
        <v>37</v>
      </c>
      <c r="C213" t="s">
        <v>87</v>
      </c>
      <c r="D213" s="1">
        <v>5500000</v>
      </c>
      <c r="E213" t="s">
        <v>1260</v>
      </c>
      <c r="F213" t="str">
        <f t="shared" si="3"/>
        <v xml:space="preserve">1 </v>
      </c>
      <c r="G213" s="1">
        <v>5500000</v>
      </c>
      <c r="H213" s="1">
        <v>5500000</v>
      </c>
      <c r="I213" s="1">
        <v>2016</v>
      </c>
      <c r="J213">
        <v>13075</v>
      </c>
    </row>
    <row r="214" spans="1:10" x14ac:dyDescent="0.75">
      <c r="A214" t="s">
        <v>479</v>
      </c>
      <c r="B214" t="s">
        <v>193</v>
      </c>
      <c r="C214" t="s">
        <v>57</v>
      </c>
      <c r="D214" s="1">
        <v>5500000</v>
      </c>
      <c r="E214" t="s">
        <v>971</v>
      </c>
      <c r="F214" t="str">
        <f t="shared" si="3"/>
        <v xml:space="preserve">4 </v>
      </c>
      <c r="G214" s="1">
        <v>27300000</v>
      </c>
      <c r="H214" s="1">
        <v>6825000</v>
      </c>
      <c r="I214" s="1">
        <v>2016</v>
      </c>
      <c r="J214">
        <v>8202</v>
      </c>
    </row>
    <row r="215" spans="1:10" x14ac:dyDescent="0.75">
      <c r="A215" t="s">
        <v>202</v>
      </c>
      <c r="B215" t="s">
        <v>136</v>
      </c>
      <c r="C215" t="s">
        <v>6</v>
      </c>
      <c r="D215" s="1">
        <v>5400000</v>
      </c>
      <c r="E215" t="s">
        <v>978</v>
      </c>
      <c r="F215" t="str">
        <f t="shared" si="3"/>
        <v xml:space="preserve">5 </v>
      </c>
      <c r="G215" s="1">
        <v>21000000</v>
      </c>
      <c r="H215" s="1">
        <v>4200000</v>
      </c>
      <c r="I215" s="1">
        <v>2016</v>
      </c>
      <c r="J215" t="e">
        <v>#N/A</v>
      </c>
    </row>
    <row r="216" spans="1:10" x14ac:dyDescent="0.75">
      <c r="A216" t="s">
        <v>1258</v>
      </c>
      <c r="B216" t="s">
        <v>28</v>
      </c>
      <c r="C216" t="s">
        <v>103</v>
      </c>
      <c r="D216" s="1">
        <v>5375000</v>
      </c>
      <c r="E216" t="s">
        <v>1236</v>
      </c>
      <c r="F216" t="str">
        <f t="shared" si="3"/>
        <v xml:space="preserve">2 </v>
      </c>
      <c r="G216" s="1">
        <v>12000000</v>
      </c>
      <c r="H216" s="1">
        <v>6000000</v>
      </c>
      <c r="I216" s="1">
        <v>2016</v>
      </c>
      <c r="J216" t="e">
        <v>#N/A</v>
      </c>
    </row>
    <row r="217" spans="1:10" x14ac:dyDescent="0.75">
      <c r="A217" t="s">
        <v>253</v>
      </c>
      <c r="B217" t="s">
        <v>5</v>
      </c>
      <c r="C217" t="s">
        <v>67</v>
      </c>
      <c r="D217" s="1">
        <v>5350000</v>
      </c>
      <c r="E217" t="s">
        <v>1260</v>
      </c>
      <c r="F217" t="str">
        <f t="shared" si="3"/>
        <v xml:space="preserve">1 </v>
      </c>
      <c r="G217" s="1">
        <v>5350000</v>
      </c>
      <c r="H217" s="1">
        <v>5350000</v>
      </c>
      <c r="I217" s="1">
        <v>2016</v>
      </c>
      <c r="J217">
        <v>1433</v>
      </c>
    </row>
    <row r="218" spans="1:10" x14ac:dyDescent="0.75">
      <c r="A218" t="s">
        <v>1060</v>
      </c>
      <c r="B218" t="s">
        <v>156</v>
      </c>
      <c r="C218" t="s">
        <v>103</v>
      </c>
      <c r="D218" s="1">
        <v>5312000</v>
      </c>
      <c r="E218" t="s">
        <v>1260</v>
      </c>
      <c r="F218" t="str">
        <f t="shared" si="3"/>
        <v xml:space="preserve">1 </v>
      </c>
      <c r="G218" s="1">
        <v>5312000</v>
      </c>
      <c r="H218" s="1">
        <v>5312000</v>
      </c>
      <c r="I218" s="1">
        <v>2016</v>
      </c>
      <c r="J218" t="e">
        <v>#N/A</v>
      </c>
    </row>
    <row r="219" spans="1:10" x14ac:dyDescent="0.75">
      <c r="A219" t="s">
        <v>246</v>
      </c>
      <c r="B219" t="s">
        <v>28</v>
      </c>
      <c r="C219" t="s">
        <v>103</v>
      </c>
      <c r="D219" s="1">
        <v>5300000</v>
      </c>
      <c r="E219" t="s">
        <v>1260</v>
      </c>
      <c r="F219" t="str">
        <f t="shared" si="3"/>
        <v xml:space="preserve">1 </v>
      </c>
      <c r="G219" s="1">
        <v>5300000</v>
      </c>
      <c r="H219" s="1">
        <v>5300000</v>
      </c>
      <c r="I219" s="1">
        <v>2016</v>
      </c>
      <c r="J219" t="e">
        <v>#N/A</v>
      </c>
    </row>
    <row r="220" spans="1:10" x14ac:dyDescent="0.75">
      <c r="A220" t="s">
        <v>175</v>
      </c>
      <c r="B220" t="s">
        <v>39</v>
      </c>
      <c r="C220" t="s">
        <v>53</v>
      </c>
      <c r="D220" s="1">
        <v>5285714</v>
      </c>
      <c r="E220" t="s">
        <v>33</v>
      </c>
      <c r="F220" t="str">
        <f t="shared" si="3"/>
        <v xml:space="preserve">7 </v>
      </c>
      <c r="G220" s="1">
        <v>41000000</v>
      </c>
      <c r="H220" s="1">
        <v>5857143</v>
      </c>
      <c r="I220" s="1">
        <v>2016</v>
      </c>
      <c r="J220">
        <v>3473</v>
      </c>
    </row>
    <row r="221" spans="1:10" x14ac:dyDescent="0.75">
      <c r="A221" t="s">
        <v>257</v>
      </c>
      <c r="B221" t="s">
        <v>11</v>
      </c>
      <c r="C221" t="s">
        <v>103</v>
      </c>
      <c r="D221" s="1">
        <v>5250000</v>
      </c>
      <c r="E221" t="s">
        <v>1268</v>
      </c>
      <c r="F221" t="str">
        <f t="shared" si="3"/>
        <v xml:space="preserve">3 </v>
      </c>
      <c r="G221" s="1">
        <v>15750000</v>
      </c>
      <c r="H221" s="1">
        <v>5250000</v>
      </c>
      <c r="I221" s="1">
        <v>2016</v>
      </c>
      <c r="J221" t="e">
        <v>#N/A</v>
      </c>
    </row>
    <row r="222" spans="1:10" x14ac:dyDescent="0.75">
      <c r="A222" t="s">
        <v>1032</v>
      </c>
      <c r="B222" t="s">
        <v>86</v>
      </c>
      <c r="C222" t="s">
        <v>142</v>
      </c>
      <c r="D222" s="1">
        <v>5250000</v>
      </c>
      <c r="E222" t="s">
        <v>1260</v>
      </c>
      <c r="F222" t="str">
        <f t="shared" si="3"/>
        <v xml:space="preserve">1 </v>
      </c>
      <c r="G222" s="1">
        <v>5250000</v>
      </c>
      <c r="H222" s="1">
        <v>5250000</v>
      </c>
      <c r="I222" s="1">
        <v>2016</v>
      </c>
      <c r="J222">
        <v>6310</v>
      </c>
    </row>
    <row r="223" spans="1:10" x14ac:dyDescent="0.75">
      <c r="A223" t="s">
        <v>106</v>
      </c>
      <c r="B223" t="s">
        <v>21</v>
      </c>
      <c r="C223" t="s">
        <v>42</v>
      </c>
      <c r="D223" s="1">
        <v>5100000</v>
      </c>
      <c r="E223" t="s">
        <v>1260</v>
      </c>
      <c r="F223" t="str">
        <f t="shared" si="3"/>
        <v xml:space="preserve">1 </v>
      </c>
      <c r="G223" s="1">
        <v>5100000</v>
      </c>
      <c r="H223" s="1">
        <v>5100000</v>
      </c>
      <c r="I223" s="1">
        <v>2016</v>
      </c>
      <c r="J223">
        <v>5235</v>
      </c>
    </row>
    <row r="224" spans="1:10" x14ac:dyDescent="0.75">
      <c r="A224" t="s">
        <v>441</v>
      </c>
      <c r="B224" t="s">
        <v>150</v>
      </c>
      <c r="C224" t="s">
        <v>6</v>
      </c>
      <c r="D224" s="1">
        <v>5100000</v>
      </c>
      <c r="E224" t="s">
        <v>1231</v>
      </c>
      <c r="F224" t="str">
        <f t="shared" si="3"/>
        <v xml:space="preserve">5 </v>
      </c>
      <c r="G224" s="1">
        <v>14000000</v>
      </c>
      <c r="H224" s="1">
        <v>2800000</v>
      </c>
      <c r="I224" s="1">
        <v>2016</v>
      </c>
      <c r="J224" t="e">
        <v>#N/A</v>
      </c>
    </row>
    <row r="225" spans="1:10" x14ac:dyDescent="0.75">
      <c r="A225" t="s">
        <v>989</v>
      </c>
      <c r="B225" t="s">
        <v>52</v>
      </c>
      <c r="C225" t="s">
        <v>67</v>
      </c>
      <c r="D225" s="1">
        <v>5025000</v>
      </c>
      <c r="E225" t="s">
        <v>971</v>
      </c>
      <c r="F225" t="str">
        <f t="shared" si="3"/>
        <v xml:space="preserve">4 </v>
      </c>
      <c r="G225" s="1">
        <v>28000000</v>
      </c>
      <c r="H225" s="1">
        <v>7000000</v>
      </c>
      <c r="I225" s="1">
        <v>2016</v>
      </c>
      <c r="J225">
        <v>5666</v>
      </c>
    </row>
    <row r="226" spans="1:10" x14ac:dyDescent="0.75">
      <c r="A226" t="s">
        <v>1045</v>
      </c>
      <c r="B226" t="s">
        <v>11</v>
      </c>
      <c r="C226" t="s">
        <v>6</v>
      </c>
      <c r="D226" s="1">
        <v>5000000</v>
      </c>
      <c r="E226" t="s">
        <v>1260</v>
      </c>
      <c r="F226" t="str">
        <f t="shared" si="3"/>
        <v xml:space="preserve">1 </v>
      </c>
      <c r="G226" s="1">
        <v>5000000</v>
      </c>
      <c r="H226" s="1">
        <v>5000000</v>
      </c>
      <c r="I226" s="1">
        <v>2016</v>
      </c>
      <c r="J226" t="e">
        <v>#N/A</v>
      </c>
    </row>
    <row r="227" spans="1:10" x14ac:dyDescent="0.75">
      <c r="A227" t="s">
        <v>251</v>
      </c>
      <c r="B227" t="s">
        <v>32</v>
      </c>
      <c r="C227" t="s">
        <v>67</v>
      </c>
      <c r="D227" s="1">
        <v>5000000</v>
      </c>
      <c r="E227" t="s">
        <v>1260</v>
      </c>
      <c r="F227" t="str">
        <f t="shared" si="3"/>
        <v xml:space="preserve">1 </v>
      </c>
      <c r="G227" s="1">
        <v>5000000</v>
      </c>
      <c r="H227" s="1">
        <v>5000000</v>
      </c>
      <c r="I227" s="1">
        <v>2016</v>
      </c>
      <c r="J227">
        <v>8722</v>
      </c>
    </row>
    <row r="228" spans="1:10" x14ac:dyDescent="0.75">
      <c r="A228" t="s">
        <v>1455</v>
      </c>
      <c r="B228" t="s">
        <v>65</v>
      </c>
      <c r="C228" t="s">
        <v>103</v>
      </c>
      <c r="D228" s="1">
        <v>5000000</v>
      </c>
      <c r="E228" t="s">
        <v>1268</v>
      </c>
      <c r="F228" t="str">
        <f t="shared" si="3"/>
        <v xml:space="preserve">3 </v>
      </c>
      <c r="G228" s="1">
        <v>13000000</v>
      </c>
      <c r="H228" s="1">
        <v>4333333</v>
      </c>
      <c r="I228" s="1">
        <v>2016</v>
      </c>
      <c r="J228" t="e">
        <v>#N/A</v>
      </c>
    </row>
    <row r="229" spans="1:10" x14ac:dyDescent="0.75">
      <c r="A229" t="s">
        <v>190</v>
      </c>
      <c r="B229" t="s">
        <v>5</v>
      </c>
      <c r="C229" t="s">
        <v>46</v>
      </c>
      <c r="D229" s="1">
        <v>5000000</v>
      </c>
      <c r="E229" t="s">
        <v>1256</v>
      </c>
      <c r="F229" t="str">
        <f t="shared" si="3"/>
        <v xml:space="preserve">2 </v>
      </c>
      <c r="G229" s="1">
        <v>7500000</v>
      </c>
      <c r="H229" s="1">
        <v>3750000</v>
      </c>
      <c r="I229" s="1">
        <v>2016</v>
      </c>
      <c r="J229">
        <v>11579</v>
      </c>
    </row>
    <row r="230" spans="1:10" x14ac:dyDescent="0.75">
      <c r="A230" t="s">
        <v>182</v>
      </c>
      <c r="B230" t="s">
        <v>84</v>
      </c>
      <c r="C230" t="s">
        <v>42</v>
      </c>
      <c r="D230" s="1">
        <v>5000000</v>
      </c>
      <c r="E230" t="s">
        <v>1260</v>
      </c>
      <c r="F230" t="str">
        <f t="shared" si="3"/>
        <v xml:space="preserve">1 </v>
      </c>
      <c r="G230" s="1">
        <v>5000000</v>
      </c>
      <c r="H230" s="1">
        <v>5000000</v>
      </c>
      <c r="I230" s="1">
        <v>2016</v>
      </c>
      <c r="J230">
        <v>11493</v>
      </c>
    </row>
    <row r="231" spans="1:10" x14ac:dyDescent="0.75">
      <c r="A231" t="s">
        <v>1456</v>
      </c>
      <c r="B231" t="s">
        <v>150</v>
      </c>
      <c r="C231" t="s">
        <v>87</v>
      </c>
      <c r="D231" s="1">
        <v>5000000</v>
      </c>
      <c r="E231" t="s">
        <v>1441</v>
      </c>
      <c r="F231" t="str">
        <f t="shared" si="3"/>
        <v xml:space="preserve">2 </v>
      </c>
      <c r="G231" s="1">
        <v>10500000</v>
      </c>
      <c r="H231" s="1">
        <v>5250000</v>
      </c>
      <c r="I231" s="1">
        <v>2016</v>
      </c>
      <c r="J231">
        <v>1825</v>
      </c>
    </row>
    <row r="232" spans="1:10" x14ac:dyDescent="0.75">
      <c r="A232" t="s">
        <v>40</v>
      </c>
      <c r="B232" t="s">
        <v>41</v>
      </c>
      <c r="C232" t="s">
        <v>42</v>
      </c>
      <c r="D232" s="1">
        <v>5000000</v>
      </c>
      <c r="E232" t="s">
        <v>1260</v>
      </c>
      <c r="F232" t="str">
        <f t="shared" si="3"/>
        <v xml:space="preserve">1 </v>
      </c>
      <c r="G232" s="1">
        <v>5000000</v>
      </c>
      <c r="H232" s="1">
        <v>5000000</v>
      </c>
      <c r="I232" s="1">
        <v>2016</v>
      </c>
      <c r="J232">
        <v>9777</v>
      </c>
    </row>
    <row r="233" spans="1:10" x14ac:dyDescent="0.75">
      <c r="A233" t="s">
        <v>1023</v>
      </c>
      <c r="B233" t="s">
        <v>136</v>
      </c>
      <c r="C233" t="s">
        <v>12</v>
      </c>
      <c r="D233" s="1">
        <v>5000000</v>
      </c>
      <c r="E233" t="s">
        <v>1260</v>
      </c>
      <c r="F233" t="str">
        <f t="shared" si="3"/>
        <v xml:space="preserve">1 </v>
      </c>
      <c r="G233" s="1">
        <v>5000000</v>
      </c>
      <c r="H233" s="1">
        <v>5000000</v>
      </c>
      <c r="I233" s="1">
        <v>2016</v>
      </c>
      <c r="J233">
        <v>9848</v>
      </c>
    </row>
    <row r="234" spans="1:10" x14ac:dyDescent="0.75">
      <c r="A234" t="s">
        <v>477</v>
      </c>
      <c r="B234" t="s">
        <v>136</v>
      </c>
      <c r="C234" t="s">
        <v>103</v>
      </c>
      <c r="D234" s="1">
        <v>5000000</v>
      </c>
      <c r="E234" t="s">
        <v>1241</v>
      </c>
      <c r="F234" t="str">
        <f t="shared" si="3"/>
        <v xml:space="preserve">3 </v>
      </c>
      <c r="G234" s="1">
        <v>15000000</v>
      </c>
      <c r="H234" s="1">
        <v>5000000</v>
      </c>
      <c r="I234" s="1">
        <v>2016</v>
      </c>
      <c r="J234" t="e">
        <v>#N/A</v>
      </c>
    </row>
    <row r="235" spans="1:10" x14ac:dyDescent="0.75">
      <c r="A235" t="s">
        <v>1457</v>
      </c>
      <c r="B235" t="s">
        <v>132</v>
      </c>
      <c r="C235" t="s">
        <v>46</v>
      </c>
      <c r="D235" s="1">
        <v>4800000</v>
      </c>
      <c r="E235" t="s">
        <v>1260</v>
      </c>
      <c r="F235" t="str">
        <f t="shared" si="3"/>
        <v xml:space="preserve">1 </v>
      </c>
      <c r="G235" s="1">
        <v>4800000</v>
      </c>
      <c r="H235" s="1">
        <v>4800000</v>
      </c>
      <c r="I235" s="1">
        <v>2016</v>
      </c>
      <c r="J235">
        <v>6878</v>
      </c>
    </row>
    <row r="236" spans="1:10" x14ac:dyDescent="0.75">
      <c r="A236" t="s">
        <v>224</v>
      </c>
      <c r="B236" t="s">
        <v>41</v>
      </c>
      <c r="C236" t="s">
        <v>103</v>
      </c>
      <c r="D236" s="1">
        <v>4800000</v>
      </c>
      <c r="E236" t="s">
        <v>1260</v>
      </c>
      <c r="F236" t="str">
        <f t="shared" si="3"/>
        <v xml:space="preserve">1 </v>
      </c>
      <c r="G236" s="1">
        <v>4800000</v>
      </c>
      <c r="H236" s="1">
        <v>4800000</v>
      </c>
      <c r="I236" s="1">
        <v>2016</v>
      </c>
      <c r="J236" t="e">
        <v>#N/A</v>
      </c>
    </row>
    <row r="237" spans="1:10" x14ac:dyDescent="0.75">
      <c r="A237" t="s">
        <v>297</v>
      </c>
      <c r="B237" t="s">
        <v>150</v>
      </c>
      <c r="C237" t="s">
        <v>53</v>
      </c>
      <c r="D237" s="1">
        <v>4750000</v>
      </c>
      <c r="E237" t="s">
        <v>1260</v>
      </c>
      <c r="F237" t="str">
        <f t="shared" si="3"/>
        <v xml:space="preserve">1 </v>
      </c>
      <c r="G237" s="1">
        <v>4750000</v>
      </c>
      <c r="H237" s="1">
        <v>4750000</v>
      </c>
      <c r="I237" s="1">
        <v>2016</v>
      </c>
      <c r="J237">
        <v>9957</v>
      </c>
    </row>
    <row r="238" spans="1:10" x14ac:dyDescent="0.75">
      <c r="A238" t="s">
        <v>124</v>
      </c>
      <c r="B238" t="s">
        <v>91</v>
      </c>
      <c r="C238" t="s">
        <v>6</v>
      </c>
      <c r="D238" s="1">
        <v>4700000</v>
      </c>
      <c r="E238" t="s">
        <v>113</v>
      </c>
      <c r="F238" t="str">
        <f t="shared" si="3"/>
        <v xml:space="preserve">5 </v>
      </c>
      <c r="G238" s="1">
        <v>38500000</v>
      </c>
      <c r="H238" s="1">
        <v>7700000</v>
      </c>
      <c r="I238" s="1">
        <v>2016</v>
      </c>
      <c r="J238" t="e">
        <v>#N/A</v>
      </c>
    </row>
    <row r="239" spans="1:10" x14ac:dyDescent="0.75">
      <c r="A239" t="s">
        <v>1051</v>
      </c>
      <c r="B239" t="s">
        <v>132</v>
      </c>
      <c r="C239" t="s">
        <v>103</v>
      </c>
      <c r="D239" s="1">
        <v>4500000</v>
      </c>
      <c r="E239" t="s">
        <v>1236</v>
      </c>
      <c r="F239" t="str">
        <f t="shared" si="3"/>
        <v xml:space="preserve">2 </v>
      </c>
      <c r="G239" s="1">
        <v>10000000</v>
      </c>
      <c r="H239" s="1">
        <v>5000000</v>
      </c>
      <c r="I239" s="1">
        <v>2016</v>
      </c>
      <c r="J239" t="e">
        <v>#N/A</v>
      </c>
    </row>
    <row r="240" spans="1:10" x14ac:dyDescent="0.75">
      <c r="A240" t="s">
        <v>1059</v>
      </c>
      <c r="B240" t="s">
        <v>21</v>
      </c>
      <c r="C240" t="s">
        <v>67</v>
      </c>
      <c r="D240" s="1">
        <v>4500000</v>
      </c>
      <c r="E240" t="s">
        <v>1260</v>
      </c>
      <c r="F240" t="str">
        <f t="shared" si="3"/>
        <v xml:space="preserve">1 </v>
      </c>
      <c r="G240" s="1">
        <v>4500000</v>
      </c>
      <c r="H240" s="1">
        <v>4500000</v>
      </c>
      <c r="I240" s="1">
        <v>2016</v>
      </c>
      <c r="J240">
        <v>5677</v>
      </c>
    </row>
    <row r="241" spans="1:10" x14ac:dyDescent="0.75">
      <c r="A241" t="s">
        <v>203</v>
      </c>
      <c r="B241" t="s">
        <v>91</v>
      </c>
      <c r="C241" t="s">
        <v>6</v>
      </c>
      <c r="D241" s="1">
        <v>4500000</v>
      </c>
      <c r="E241" t="s">
        <v>971</v>
      </c>
      <c r="F241" t="str">
        <f t="shared" si="3"/>
        <v xml:space="preserve">4 </v>
      </c>
      <c r="G241" s="1">
        <v>22000000</v>
      </c>
      <c r="H241" s="1">
        <v>5500000</v>
      </c>
      <c r="I241" s="1">
        <v>2016</v>
      </c>
      <c r="J241" t="e">
        <v>#N/A</v>
      </c>
    </row>
    <row r="242" spans="1:10" x14ac:dyDescent="0.75">
      <c r="A242" t="s">
        <v>1458</v>
      </c>
      <c r="B242" t="s">
        <v>156</v>
      </c>
      <c r="C242" t="s">
        <v>103</v>
      </c>
      <c r="D242" s="1">
        <v>4500000</v>
      </c>
      <c r="E242" t="s">
        <v>1260</v>
      </c>
      <c r="F242" t="str">
        <f t="shared" si="3"/>
        <v xml:space="preserve">1 </v>
      </c>
      <c r="G242" s="1">
        <v>4500000</v>
      </c>
      <c r="H242" s="1">
        <v>4500000</v>
      </c>
      <c r="I242" s="1">
        <v>2016</v>
      </c>
      <c r="J242" t="e">
        <v>#N/A</v>
      </c>
    </row>
    <row r="243" spans="1:10" x14ac:dyDescent="0.75">
      <c r="A243" t="s">
        <v>296</v>
      </c>
      <c r="B243" t="s">
        <v>39</v>
      </c>
      <c r="C243" t="s">
        <v>103</v>
      </c>
      <c r="D243" s="1">
        <v>4400000</v>
      </c>
      <c r="E243" t="s">
        <v>1260</v>
      </c>
      <c r="F243" t="str">
        <f t="shared" si="3"/>
        <v xml:space="preserve">1 </v>
      </c>
      <c r="G243" s="1">
        <v>4400000</v>
      </c>
      <c r="H243" s="1">
        <v>4400000</v>
      </c>
      <c r="I243" s="1">
        <v>2016</v>
      </c>
      <c r="J243" t="e">
        <v>#N/A</v>
      </c>
    </row>
    <row r="244" spans="1:10" x14ac:dyDescent="0.75">
      <c r="A244" t="s">
        <v>475</v>
      </c>
      <c r="B244" t="s">
        <v>15</v>
      </c>
      <c r="C244" t="s">
        <v>6</v>
      </c>
      <c r="D244" s="1">
        <v>4350000</v>
      </c>
      <c r="E244" t="s">
        <v>1260</v>
      </c>
      <c r="F244" t="str">
        <f t="shared" si="3"/>
        <v xml:space="preserve">1 </v>
      </c>
      <c r="G244" s="1">
        <v>4350000</v>
      </c>
      <c r="H244" s="1">
        <v>4350000</v>
      </c>
      <c r="I244" s="1">
        <v>2016</v>
      </c>
      <c r="J244" t="e">
        <v>#N/A</v>
      </c>
    </row>
    <row r="245" spans="1:10" x14ac:dyDescent="0.75">
      <c r="A245" t="s">
        <v>196</v>
      </c>
      <c r="B245" t="s">
        <v>28</v>
      </c>
      <c r="C245" t="s">
        <v>6</v>
      </c>
      <c r="D245" s="1">
        <v>4325000</v>
      </c>
      <c r="E245" t="s">
        <v>1260</v>
      </c>
      <c r="F245" t="str">
        <f t="shared" si="3"/>
        <v xml:space="preserve">1 </v>
      </c>
      <c r="G245" s="1">
        <v>4325000</v>
      </c>
      <c r="H245" s="1">
        <v>4325000</v>
      </c>
      <c r="I245" s="1">
        <v>2016</v>
      </c>
      <c r="J245" t="e">
        <v>#N/A</v>
      </c>
    </row>
    <row r="246" spans="1:10" x14ac:dyDescent="0.75">
      <c r="A246" t="s">
        <v>252</v>
      </c>
      <c r="B246" t="s">
        <v>45</v>
      </c>
      <c r="C246" t="s">
        <v>6</v>
      </c>
      <c r="D246" s="1">
        <v>4300000</v>
      </c>
      <c r="E246" t="s">
        <v>1260</v>
      </c>
      <c r="F246" t="str">
        <f t="shared" si="3"/>
        <v xml:space="preserve">1 </v>
      </c>
      <c r="G246" s="1">
        <v>4300000</v>
      </c>
      <c r="H246" s="1">
        <v>4300000</v>
      </c>
      <c r="I246" s="1">
        <v>2016</v>
      </c>
      <c r="J246" t="e">
        <v>#N/A</v>
      </c>
    </row>
    <row r="247" spans="1:10" x14ac:dyDescent="0.75">
      <c r="A247" t="s">
        <v>1459</v>
      </c>
      <c r="B247" t="s">
        <v>132</v>
      </c>
      <c r="C247" t="s">
        <v>6</v>
      </c>
      <c r="D247" s="1">
        <v>4250000</v>
      </c>
      <c r="E247" t="s">
        <v>1260</v>
      </c>
      <c r="F247" t="str">
        <f t="shared" si="3"/>
        <v xml:space="preserve">1 </v>
      </c>
      <c r="G247" s="1">
        <v>4250000</v>
      </c>
      <c r="H247" s="1">
        <v>4250000</v>
      </c>
      <c r="I247" s="1">
        <v>2016</v>
      </c>
      <c r="J247" t="e">
        <v>#N/A</v>
      </c>
    </row>
    <row r="248" spans="1:10" x14ac:dyDescent="0.75">
      <c r="A248" t="s">
        <v>228</v>
      </c>
      <c r="B248" t="s">
        <v>39</v>
      </c>
      <c r="C248" t="s">
        <v>103</v>
      </c>
      <c r="D248" s="1">
        <v>4250000</v>
      </c>
      <c r="E248" t="s">
        <v>1260</v>
      </c>
      <c r="F248" t="str">
        <f t="shared" si="3"/>
        <v xml:space="preserve">1 </v>
      </c>
      <c r="G248" s="1">
        <v>4250000</v>
      </c>
      <c r="H248" s="1">
        <v>4250000</v>
      </c>
      <c r="I248" s="1">
        <v>2016</v>
      </c>
      <c r="J248" t="e">
        <v>#N/A</v>
      </c>
    </row>
    <row r="249" spans="1:10" x14ac:dyDescent="0.75">
      <c r="A249" t="s">
        <v>349</v>
      </c>
      <c r="B249" t="s">
        <v>37</v>
      </c>
      <c r="C249" t="s">
        <v>67</v>
      </c>
      <c r="D249" s="1">
        <v>4250000</v>
      </c>
      <c r="E249" t="s">
        <v>1260</v>
      </c>
      <c r="F249" t="str">
        <f t="shared" si="3"/>
        <v xml:space="preserve">1 </v>
      </c>
      <c r="G249" s="1">
        <v>4250000</v>
      </c>
      <c r="H249" s="1">
        <v>4250000</v>
      </c>
      <c r="I249" s="1">
        <v>2016</v>
      </c>
      <c r="J249">
        <v>8267</v>
      </c>
    </row>
    <row r="250" spans="1:10" x14ac:dyDescent="0.75">
      <c r="A250" t="s">
        <v>1040</v>
      </c>
      <c r="B250" t="s">
        <v>86</v>
      </c>
      <c r="C250" t="s">
        <v>6</v>
      </c>
      <c r="D250" s="1">
        <v>4250000</v>
      </c>
      <c r="E250" t="s">
        <v>1236</v>
      </c>
      <c r="F250" t="str">
        <f t="shared" si="3"/>
        <v xml:space="preserve">2 </v>
      </c>
      <c r="G250" s="1">
        <v>11500000</v>
      </c>
      <c r="H250" s="1">
        <v>5750000</v>
      </c>
      <c r="I250" s="1">
        <v>2016</v>
      </c>
      <c r="J250">
        <v>3882</v>
      </c>
    </row>
    <row r="251" spans="1:10" x14ac:dyDescent="0.75">
      <c r="A251" t="s">
        <v>144</v>
      </c>
      <c r="B251" t="s">
        <v>86</v>
      </c>
      <c r="C251" t="s">
        <v>103</v>
      </c>
      <c r="D251" s="1">
        <v>4225000</v>
      </c>
      <c r="E251" t="s">
        <v>1260</v>
      </c>
      <c r="F251" t="str">
        <f t="shared" si="3"/>
        <v xml:space="preserve">1 </v>
      </c>
      <c r="G251" s="1">
        <v>4225000</v>
      </c>
      <c r="H251" s="1">
        <v>4225000</v>
      </c>
      <c r="I251" s="1">
        <v>2016</v>
      </c>
      <c r="J251" t="e">
        <v>#N/A</v>
      </c>
    </row>
    <row r="252" spans="1:10" x14ac:dyDescent="0.75">
      <c r="A252" t="s">
        <v>350</v>
      </c>
      <c r="B252" t="s">
        <v>39</v>
      </c>
      <c r="C252" t="s">
        <v>103</v>
      </c>
      <c r="D252" s="1">
        <v>4200000</v>
      </c>
      <c r="E252" t="s">
        <v>1260</v>
      </c>
      <c r="F252" t="str">
        <f t="shared" si="3"/>
        <v xml:space="preserve">1 </v>
      </c>
      <c r="G252" s="1">
        <v>4200000</v>
      </c>
      <c r="H252" s="1">
        <v>4200000</v>
      </c>
      <c r="I252" s="1">
        <v>2016</v>
      </c>
      <c r="J252" t="e">
        <v>#N/A</v>
      </c>
    </row>
    <row r="253" spans="1:10" x14ac:dyDescent="0.75">
      <c r="A253" t="s">
        <v>1006</v>
      </c>
      <c r="B253" t="s">
        <v>150</v>
      </c>
      <c r="C253" t="s">
        <v>53</v>
      </c>
      <c r="D253" s="1">
        <v>4200000</v>
      </c>
      <c r="E253" t="s">
        <v>1260</v>
      </c>
      <c r="F253" t="str">
        <f t="shared" si="3"/>
        <v xml:space="preserve">1 </v>
      </c>
      <c r="G253" s="1">
        <v>4200000</v>
      </c>
      <c r="H253" s="1">
        <v>4200000</v>
      </c>
      <c r="I253" s="1">
        <v>2016</v>
      </c>
      <c r="J253">
        <v>9205</v>
      </c>
    </row>
    <row r="254" spans="1:10" x14ac:dyDescent="0.75">
      <c r="A254" t="s">
        <v>163</v>
      </c>
      <c r="B254" t="s">
        <v>97</v>
      </c>
      <c r="C254" t="s">
        <v>42</v>
      </c>
      <c r="D254" s="1">
        <v>4166666</v>
      </c>
      <c r="E254" t="s">
        <v>115</v>
      </c>
      <c r="F254" t="str">
        <f t="shared" si="3"/>
        <v xml:space="preserve">6 </v>
      </c>
      <c r="G254" s="1">
        <v>35510900</v>
      </c>
      <c r="H254" s="1">
        <v>5918483</v>
      </c>
      <c r="I254" s="1">
        <v>2016</v>
      </c>
      <c r="J254">
        <v>10816</v>
      </c>
    </row>
    <row r="255" spans="1:10" x14ac:dyDescent="0.75">
      <c r="A255" t="s">
        <v>243</v>
      </c>
      <c r="B255" t="s">
        <v>91</v>
      </c>
      <c r="C255" t="s">
        <v>103</v>
      </c>
      <c r="D255" s="1">
        <v>4150000</v>
      </c>
      <c r="E255" t="s">
        <v>1260</v>
      </c>
      <c r="F255" t="str">
        <f t="shared" si="3"/>
        <v xml:space="preserve">1 </v>
      </c>
      <c r="G255" s="1">
        <v>4150000</v>
      </c>
      <c r="H255" s="1">
        <v>4150000</v>
      </c>
      <c r="I255" s="1">
        <v>2016</v>
      </c>
      <c r="J255" t="e">
        <v>#N/A</v>
      </c>
    </row>
    <row r="256" spans="1:10" x14ac:dyDescent="0.75">
      <c r="A256" t="s">
        <v>413</v>
      </c>
      <c r="B256" t="s">
        <v>37</v>
      </c>
      <c r="C256" t="s">
        <v>12</v>
      </c>
      <c r="D256" s="1">
        <v>4150000</v>
      </c>
      <c r="E256" t="s">
        <v>1260</v>
      </c>
      <c r="F256" t="str">
        <f t="shared" si="3"/>
        <v xml:space="preserve">1 </v>
      </c>
      <c r="G256" s="1">
        <v>4150000</v>
      </c>
      <c r="H256" s="1">
        <v>4150000</v>
      </c>
      <c r="I256" s="1">
        <v>2016</v>
      </c>
      <c r="J256">
        <v>11846</v>
      </c>
    </row>
    <row r="257" spans="1:10" x14ac:dyDescent="0.75">
      <c r="A257" t="s">
        <v>396</v>
      </c>
      <c r="B257" t="s">
        <v>118</v>
      </c>
      <c r="C257" t="s">
        <v>67</v>
      </c>
      <c r="D257" s="1">
        <v>4100000</v>
      </c>
      <c r="E257" t="s">
        <v>1231</v>
      </c>
      <c r="F257" t="str">
        <f t="shared" si="3"/>
        <v xml:space="preserve">5 </v>
      </c>
      <c r="G257" s="1">
        <v>11000000</v>
      </c>
      <c r="H257" s="1">
        <v>2200000</v>
      </c>
      <c r="I257" s="1">
        <v>2016</v>
      </c>
      <c r="J257">
        <v>7870</v>
      </c>
    </row>
    <row r="258" spans="1:10" x14ac:dyDescent="0.75">
      <c r="A258" t="s">
        <v>284</v>
      </c>
      <c r="B258" t="s">
        <v>28</v>
      </c>
      <c r="C258" t="s">
        <v>103</v>
      </c>
      <c r="D258" s="1">
        <v>4100000</v>
      </c>
      <c r="E258" t="s">
        <v>1260</v>
      </c>
      <c r="F258" t="str">
        <f t="shared" si="3"/>
        <v xml:space="preserve">1 </v>
      </c>
      <c r="G258" s="1">
        <v>4100000</v>
      </c>
      <c r="H258" s="1">
        <v>4100000</v>
      </c>
      <c r="I258" s="1">
        <v>2016</v>
      </c>
      <c r="J258" t="e">
        <v>#N/A</v>
      </c>
    </row>
    <row r="259" spans="1:10" x14ac:dyDescent="0.75">
      <c r="A259" t="s">
        <v>222</v>
      </c>
      <c r="B259" t="s">
        <v>45</v>
      </c>
      <c r="C259" t="s">
        <v>103</v>
      </c>
      <c r="D259" s="1">
        <v>4100000</v>
      </c>
      <c r="E259" t="s">
        <v>1260</v>
      </c>
      <c r="F259" t="str">
        <f t="shared" ref="F259:F322" si="4" xml:space="preserve"> LEFT(E259, 2)</f>
        <v xml:space="preserve">1 </v>
      </c>
      <c r="G259" s="1">
        <v>4100000</v>
      </c>
      <c r="H259" s="1">
        <v>4100000</v>
      </c>
      <c r="I259" s="1">
        <v>2016</v>
      </c>
      <c r="J259" t="e">
        <v>#N/A</v>
      </c>
    </row>
    <row r="260" spans="1:10" x14ac:dyDescent="0.75">
      <c r="A260" t="s">
        <v>372</v>
      </c>
      <c r="B260" t="s">
        <v>255</v>
      </c>
      <c r="C260" t="s">
        <v>103</v>
      </c>
      <c r="D260" s="1">
        <v>4000000</v>
      </c>
      <c r="E260" t="s">
        <v>1260</v>
      </c>
      <c r="F260" t="str">
        <f t="shared" si="4"/>
        <v xml:space="preserve">1 </v>
      </c>
      <c r="G260" s="1">
        <v>4000000</v>
      </c>
      <c r="H260" s="1">
        <v>4000000</v>
      </c>
      <c r="I260" s="1">
        <v>2016</v>
      </c>
      <c r="J260" t="e">
        <v>#N/A</v>
      </c>
    </row>
    <row r="261" spans="1:10" x14ac:dyDescent="0.75">
      <c r="A261" t="s">
        <v>1271</v>
      </c>
      <c r="B261" t="s">
        <v>21</v>
      </c>
      <c r="C261" t="s">
        <v>103</v>
      </c>
      <c r="D261" s="1">
        <v>4000000</v>
      </c>
      <c r="E261" t="s">
        <v>1260</v>
      </c>
      <c r="F261" t="str">
        <f t="shared" si="4"/>
        <v xml:space="preserve">1 </v>
      </c>
      <c r="G261" s="1">
        <v>4000000</v>
      </c>
      <c r="H261" s="1">
        <v>4000000</v>
      </c>
      <c r="I261" s="1">
        <v>2016</v>
      </c>
      <c r="J261" t="e">
        <v>#N/A</v>
      </c>
    </row>
    <row r="262" spans="1:10" x14ac:dyDescent="0.75">
      <c r="A262" t="s">
        <v>1460</v>
      </c>
      <c r="B262" t="s">
        <v>91</v>
      </c>
      <c r="C262" t="s">
        <v>42</v>
      </c>
      <c r="D262" s="1">
        <v>4000000</v>
      </c>
      <c r="E262" t="s">
        <v>1260</v>
      </c>
      <c r="F262" t="str">
        <f t="shared" si="4"/>
        <v xml:space="preserve">1 </v>
      </c>
      <c r="G262" s="1">
        <v>4000000</v>
      </c>
      <c r="H262" s="1">
        <v>4000000</v>
      </c>
      <c r="I262" s="1">
        <v>2016</v>
      </c>
      <c r="J262">
        <v>454</v>
      </c>
    </row>
    <row r="263" spans="1:10" x14ac:dyDescent="0.75">
      <c r="A263" t="s">
        <v>262</v>
      </c>
      <c r="B263" t="s">
        <v>37</v>
      </c>
      <c r="C263" t="s">
        <v>103</v>
      </c>
      <c r="D263" s="1">
        <v>4000000</v>
      </c>
      <c r="E263" t="s">
        <v>1236</v>
      </c>
      <c r="F263" t="str">
        <f t="shared" si="4"/>
        <v xml:space="preserve">2 </v>
      </c>
      <c r="G263" s="1">
        <v>10000000</v>
      </c>
      <c r="H263" s="1">
        <v>5000000</v>
      </c>
      <c r="I263" s="1">
        <v>2016</v>
      </c>
      <c r="J263" t="e">
        <v>#N/A</v>
      </c>
    </row>
    <row r="264" spans="1:10" x14ac:dyDescent="0.75">
      <c r="A264" t="s">
        <v>1004</v>
      </c>
      <c r="B264" t="s">
        <v>28</v>
      </c>
      <c r="C264" t="s">
        <v>103</v>
      </c>
      <c r="D264" s="1">
        <v>4000000</v>
      </c>
      <c r="E264" t="s">
        <v>1260</v>
      </c>
      <c r="F264" t="str">
        <f t="shared" si="4"/>
        <v xml:space="preserve">1 </v>
      </c>
      <c r="G264" s="1">
        <v>4000000</v>
      </c>
      <c r="H264" s="1">
        <v>4000000</v>
      </c>
      <c r="I264" s="1">
        <v>2016</v>
      </c>
      <c r="J264" t="e">
        <v>#N/A</v>
      </c>
    </row>
    <row r="265" spans="1:10" x14ac:dyDescent="0.75">
      <c r="A265" t="s">
        <v>427</v>
      </c>
      <c r="B265" t="s">
        <v>5</v>
      </c>
      <c r="C265" t="s">
        <v>103</v>
      </c>
      <c r="D265" s="1">
        <v>4000000</v>
      </c>
      <c r="E265" t="s">
        <v>984</v>
      </c>
      <c r="F265" t="str">
        <f t="shared" si="4"/>
        <v xml:space="preserve">3 </v>
      </c>
      <c r="G265" s="1">
        <v>15000000</v>
      </c>
      <c r="H265" s="1">
        <v>5000000</v>
      </c>
      <c r="I265" s="1">
        <v>2016</v>
      </c>
      <c r="J265" t="e">
        <v>#N/A</v>
      </c>
    </row>
    <row r="266" spans="1:10" x14ac:dyDescent="0.75">
      <c r="A266" t="s">
        <v>1272</v>
      </c>
      <c r="B266" t="s">
        <v>193</v>
      </c>
      <c r="C266" t="s">
        <v>53</v>
      </c>
      <c r="D266" s="1">
        <v>4000000</v>
      </c>
      <c r="E266" t="s">
        <v>1236</v>
      </c>
      <c r="F266" t="str">
        <f t="shared" si="4"/>
        <v xml:space="preserve">2 </v>
      </c>
      <c r="G266" s="1">
        <v>8000000</v>
      </c>
      <c r="H266" s="1">
        <v>4000000</v>
      </c>
      <c r="I266" s="1">
        <v>2016</v>
      </c>
      <c r="J266">
        <v>5887</v>
      </c>
    </row>
    <row r="267" spans="1:10" x14ac:dyDescent="0.75">
      <c r="A267" t="s">
        <v>158</v>
      </c>
      <c r="B267" t="s">
        <v>150</v>
      </c>
      <c r="C267" t="s">
        <v>6</v>
      </c>
      <c r="D267" s="1">
        <v>4000000</v>
      </c>
      <c r="E267" t="s">
        <v>1260</v>
      </c>
      <c r="F267" t="str">
        <f t="shared" si="4"/>
        <v xml:space="preserve">1 </v>
      </c>
      <c r="G267" s="1">
        <v>4000000</v>
      </c>
      <c r="H267" s="1">
        <v>4000000</v>
      </c>
      <c r="I267" s="1">
        <v>2016</v>
      </c>
      <c r="J267" t="e">
        <v>#N/A</v>
      </c>
    </row>
    <row r="268" spans="1:10" x14ac:dyDescent="0.75">
      <c r="A268" t="s">
        <v>1461</v>
      </c>
      <c r="B268" t="s">
        <v>136</v>
      </c>
      <c r="C268" t="s">
        <v>67</v>
      </c>
      <c r="D268" s="1">
        <v>4000000</v>
      </c>
      <c r="E268" t="s">
        <v>1260</v>
      </c>
      <c r="F268" t="str">
        <f t="shared" si="4"/>
        <v xml:space="preserve">1 </v>
      </c>
      <c r="G268" s="1">
        <v>4000000</v>
      </c>
      <c r="H268" s="1">
        <v>4000000</v>
      </c>
      <c r="I268" s="1">
        <v>2016</v>
      </c>
      <c r="J268">
        <v>3179</v>
      </c>
    </row>
    <row r="269" spans="1:10" x14ac:dyDescent="0.75">
      <c r="A269" t="s">
        <v>254</v>
      </c>
      <c r="B269" t="s">
        <v>255</v>
      </c>
      <c r="C269" t="s">
        <v>53</v>
      </c>
      <c r="D269" s="1">
        <v>3900000</v>
      </c>
      <c r="E269" t="s">
        <v>1260</v>
      </c>
      <c r="F269" t="str">
        <f t="shared" si="4"/>
        <v xml:space="preserve">1 </v>
      </c>
      <c r="G269" s="1">
        <v>3900000</v>
      </c>
      <c r="H269" s="1">
        <v>3900000</v>
      </c>
      <c r="I269" s="1">
        <v>2016</v>
      </c>
      <c r="J269">
        <v>9054</v>
      </c>
    </row>
    <row r="270" spans="1:10" x14ac:dyDescent="0.75">
      <c r="A270" t="s">
        <v>1462</v>
      </c>
      <c r="B270" t="s">
        <v>84</v>
      </c>
      <c r="C270" t="s">
        <v>103</v>
      </c>
      <c r="D270" s="1">
        <v>3900000</v>
      </c>
      <c r="E270" t="s">
        <v>1260</v>
      </c>
      <c r="F270" t="str">
        <f t="shared" si="4"/>
        <v xml:space="preserve">1 </v>
      </c>
      <c r="G270" s="1">
        <v>3900000</v>
      </c>
      <c r="H270" s="1">
        <v>3900000</v>
      </c>
      <c r="I270" s="1">
        <v>2016</v>
      </c>
      <c r="J270" t="e">
        <v>#N/A</v>
      </c>
    </row>
    <row r="271" spans="1:10" x14ac:dyDescent="0.75">
      <c r="A271" t="s">
        <v>440</v>
      </c>
      <c r="B271" t="s">
        <v>49</v>
      </c>
      <c r="C271" t="s">
        <v>103</v>
      </c>
      <c r="D271" s="1">
        <v>3900000</v>
      </c>
      <c r="E271" t="s">
        <v>1260</v>
      </c>
      <c r="F271" t="str">
        <f t="shared" si="4"/>
        <v xml:space="preserve">1 </v>
      </c>
      <c r="G271" s="1">
        <v>3900000</v>
      </c>
      <c r="H271" s="1">
        <v>3900000</v>
      </c>
      <c r="I271" s="1">
        <v>2016</v>
      </c>
      <c r="J271" t="e">
        <v>#N/A</v>
      </c>
    </row>
    <row r="272" spans="1:10" x14ac:dyDescent="0.75">
      <c r="A272" t="s">
        <v>1265</v>
      </c>
      <c r="B272" t="s">
        <v>193</v>
      </c>
      <c r="C272" t="s">
        <v>103</v>
      </c>
      <c r="D272" s="1">
        <v>3900000</v>
      </c>
      <c r="E272" t="s">
        <v>1260</v>
      </c>
      <c r="F272" t="str">
        <f t="shared" si="4"/>
        <v xml:space="preserve">1 </v>
      </c>
      <c r="G272" s="1">
        <v>3900000</v>
      </c>
      <c r="H272" s="1">
        <v>3900000</v>
      </c>
      <c r="I272" s="1">
        <v>2016</v>
      </c>
      <c r="J272" t="e">
        <v>#N/A</v>
      </c>
    </row>
    <row r="273" spans="1:10" x14ac:dyDescent="0.75">
      <c r="A273" t="s">
        <v>260</v>
      </c>
      <c r="B273" t="s">
        <v>255</v>
      </c>
      <c r="C273" t="s">
        <v>103</v>
      </c>
      <c r="D273" s="1">
        <v>3800000</v>
      </c>
      <c r="E273" t="s">
        <v>1260</v>
      </c>
      <c r="F273" t="str">
        <f t="shared" si="4"/>
        <v xml:space="preserve">1 </v>
      </c>
      <c r="G273" s="1">
        <v>3800000</v>
      </c>
      <c r="H273" s="1">
        <v>3800000</v>
      </c>
      <c r="I273" s="1">
        <v>2016</v>
      </c>
      <c r="J273" t="e">
        <v>#N/A</v>
      </c>
    </row>
    <row r="274" spans="1:10" x14ac:dyDescent="0.75">
      <c r="A274" t="s">
        <v>277</v>
      </c>
      <c r="B274" t="s">
        <v>150</v>
      </c>
      <c r="C274" t="s">
        <v>6</v>
      </c>
      <c r="D274" s="1">
        <v>3750000</v>
      </c>
      <c r="E274" t="s">
        <v>1260</v>
      </c>
      <c r="F274" t="str">
        <f t="shared" si="4"/>
        <v xml:space="preserve">1 </v>
      </c>
      <c r="G274" s="1">
        <v>3750000</v>
      </c>
      <c r="H274" s="1">
        <v>3750000</v>
      </c>
      <c r="I274" s="1">
        <v>2016</v>
      </c>
      <c r="J274" t="e">
        <v>#N/A</v>
      </c>
    </row>
    <row r="275" spans="1:10" x14ac:dyDescent="0.75">
      <c r="A275" t="s">
        <v>261</v>
      </c>
      <c r="B275" t="s">
        <v>15</v>
      </c>
      <c r="C275" t="s">
        <v>67</v>
      </c>
      <c r="D275" s="1">
        <v>3700000</v>
      </c>
      <c r="E275" t="s">
        <v>1260</v>
      </c>
      <c r="F275" t="str">
        <f t="shared" si="4"/>
        <v xml:space="preserve">1 </v>
      </c>
      <c r="G275" s="1">
        <v>3700000</v>
      </c>
      <c r="H275" s="1">
        <v>3700000</v>
      </c>
      <c r="I275" s="1">
        <v>2016</v>
      </c>
      <c r="J275">
        <v>3256</v>
      </c>
    </row>
    <row r="276" spans="1:10" x14ac:dyDescent="0.75">
      <c r="A276" t="s">
        <v>1463</v>
      </c>
      <c r="B276" t="s">
        <v>18</v>
      </c>
      <c r="C276" t="s">
        <v>67</v>
      </c>
      <c r="D276" s="1">
        <v>3700000</v>
      </c>
      <c r="E276" t="s">
        <v>1268</v>
      </c>
      <c r="F276" t="str">
        <f t="shared" si="4"/>
        <v xml:space="preserve">3 </v>
      </c>
      <c r="G276" s="1">
        <v>10750000</v>
      </c>
      <c r="H276" s="1">
        <v>3583333</v>
      </c>
      <c r="I276" s="1">
        <v>2016</v>
      </c>
      <c r="J276">
        <v>4952</v>
      </c>
    </row>
    <row r="277" spans="1:10" x14ac:dyDescent="0.75">
      <c r="A277" t="s">
        <v>214</v>
      </c>
      <c r="B277" t="s">
        <v>32</v>
      </c>
      <c r="C277" t="s">
        <v>57</v>
      </c>
      <c r="D277" s="1">
        <v>3687500</v>
      </c>
      <c r="E277" t="s">
        <v>1240</v>
      </c>
      <c r="F277" t="str">
        <f t="shared" si="4"/>
        <v xml:space="preserve">4 </v>
      </c>
      <c r="G277" s="1">
        <v>12500000</v>
      </c>
      <c r="H277" s="1">
        <v>3125000</v>
      </c>
      <c r="I277" s="1">
        <v>2016</v>
      </c>
      <c r="J277">
        <v>5417</v>
      </c>
    </row>
    <row r="278" spans="1:10" x14ac:dyDescent="0.75">
      <c r="A278" t="s">
        <v>345</v>
      </c>
      <c r="B278" t="s">
        <v>39</v>
      </c>
      <c r="C278" t="s">
        <v>46</v>
      </c>
      <c r="D278" s="1">
        <v>3666666</v>
      </c>
      <c r="E278" t="s">
        <v>346</v>
      </c>
      <c r="F278" t="str">
        <f t="shared" si="4"/>
        <v xml:space="preserve">9 </v>
      </c>
      <c r="G278" s="1">
        <v>30000000</v>
      </c>
      <c r="H278" s="1">
        <v>3333333</v>
      </c>
      <c r="I278" s="1">
        <v>2016</v>
      </c>
      <c r="J278">
        <v>14221</v>
      </c>
    </row>
    <row r="279" spans="1:10" x14ac:dyDescent="0.75">
      <c r="A279" t="s">
        <v>200</v>
      </c>
      <c r="B279" t="s">
        <v>193</v>
      </c>
      <c r="C279" t="s">
        <v>29</v>
      </c>
      <c r="D279" s="1">
        <v>3666666</v>
      </c>
      <c r="E279" t="s">
        <v>115</v>
      </c>
      <c r="F279" t="str">
        <f t="shared" si="4"/>
        <v xml:space="preserve">6 </v>
      </c>
      <c r="G279" s="1">
        <v>31000000</v>
      </c>
      <c r="H279" s="1">
        <v>5166667</v>
      </c>
      <c r="I279" s="1">
        <v>2016</v>
      </c>
      <c r="J279">
        <v>9241</v>
      </c>
    </row>
    <row r="280" spans="1:10" x14ac:dyDescent="0.75">
      <c r="A280" t="s">
        <v>205</v>
      </c>
      <c r="B280" t="s">
        <v>32</v>
      </c>
      <c r="C280" t="s">
        <v>53</v>
      </c>
      <c r="D280" s="1">
        <v>3500000</v>
      </c>
      <c r="E280" t="s">
        <v>55</v>
      </c>
      <c r="F280" t="str">
        <f t="shared" si="4"/>
        <v xml:space="preserve">5 </v>
      </c>
      <c r="G280" s="1">
        <v>47500000</v>
      </c>
      <c r="H280" s="1">
        <v>9500000</v>
      </c>
      <c r="I280" s="1">
        <v>2016</v>
      </c>
      <c r="J280" t="e">
        <v>#N/A</v>
      </c>
    </row>
    <row r="281" spans="1:10" x14ac:dyDescent="0.75">
      <c r="A281" t="s">
        <v>322</v>
      </c>
      <c r="B281" t="s">
        <v>15</v>
      </c>
      <c r="C281" t="s">
        <v>12</v>
      </c>
      <c r="D281" s="1">
        <v>3500000</v>
      </c>
      <c r="E281" t="s">
        <v>1236</v>
      </c>
      <c r="F281" t="str">
        <f t="shared" si="4"/>
        <v xml:space="preserve">2 </v>
      </c>
      <c r="G281" s="1">
        <v>10250000</v>
      </c>
      <c r="H281" s="1">
        <v>5125000</v>
      </c>
      <c r="I281" s="1">
        <v>2016</v>
      </c>
      <c r="J281">
        <v>9256</v>
      </c>
    </row>
    <row r="282" spans="1:10" x14ac:dyDescent="0.75">
      <c r="A282" t="s">
        <v>161</v>
      </c>
      <c r="B282" t="s">
        <v>102</v>
      </c>
      <c r="C282" t="s">
        <v>29</v>
      </c>
      <c r="D282" s="1">
        <v>3500000</v>
      </c>
      <c r="E282" t="s">
        <v>55</v>
      </c>
      <c r="F282" t="str">
        <f t="shared" si="4"/>
        <v xml:space="preserve">5 </v>
      </c>
      <c r="G282" s="1">
        <v>50000000</v>
      </c>
      <c r="H282" s="1">
        <v>10000000</v>
      </c>
      <c r="I282" s="1">
        <v>2016</v>
      </c>
      <c r="J282">
        <v>8203</v>
      </c>
    </row>
    <row r="283" spans="1:10" x14ac:dyDescent="0.75">
      <c r="A283" t="s">
        <v>1042</v>
      </c>
      <c r="B283" t="s">
        <v>102</v>
      </c>
      <c r="C283" t="s">
        <v>6</v>
      </c>
      <c r="D283" s="1">
        <v>3500000</v>
      </c>
      <c r="E283" t="s">
        <v>1260</v>
      </c>
      <c r="F283" t="str">
        <f t="shared" si="4"/>
        <v xml:space="preserve">1 </v>
      </c>
      <c r="G283" s="1">
        <v>3500000</v>
      </c>
      <c r="H283" s="1">
        <v>3500000</v>
      </c>
      <c r="I283" s="1">
        <v>2016</v>
      </c>
      <c r="J283" t="e">
        <v>#N/A</v>
      </c>
    </row>
    <row r="284" spans="1:10" x14ac:dyDescent="0.75">
      <c r="A284" t="s">
        <v>192</v>
      </c>
      <c r="B284" t="s">
        <v>193</v>
      </c>
      <c r="C284" t="s">
        <v>67</v>
      </c>
      <c r="D284" s="1">
        <v>3500000</v>
      </c>
      <c r="E284" t="s">
        <v>1260</v>
      </c>
      <c r="F284" t="str">
        <f t="shared" si="4"/>
        <v xml:space="preserve">1 </v>
      </c>
      <c r="G284" s="1">
        <v>3500000</v>
      </c>
      <c r="H284" s="1">
        <v>3500000</v>
      </c>
      <c r="I284" s="1">
        <v>2016</v>
      </c>
      <c r="J284">
        <v>5275</v>
      </c>
    </row>
    <row r="285" spans="1:10" x14ac:dyDescent="0.75">
      <c r="A285" t="s">
        <v>75</v>
      </c>
      <c r="B285" t="s">
        <v>41</v>
      </c>
      <c r="C285" t="s">
        <v>12</v>
      </c>
      <c r="D285" s="1">
        <v>3500000</v>
      </c>
      <c r="E285" t="s">
        <v>1260</v>
      </c>
      <c r="F285" t="str">
        <f t="shared" si="4"/>
        <v xml:space="preserve">1 </v>
      </c>
      <c r="G285" s="1">
        <v>3500000</v>
      </c>
      <c r="H285" s="1">
        <v>3500000</v>
      </c>
      <c r="I285" s="1">
        <v>2016</v>
      </c>
      <c r="J285">
        <v>7859</v>
      </c>
    </row>
    <row r="286" spans="1:10" x14ac:dyDescent="0.75">
      <c r="A286" t="s">
        <v>195</v>
      </c>
      <c r="B286" t="s">
        <v>63</v>
      </c>
      <c r="C286" t="s">
        <v>1246</v>
      </c>
      <c r="D286" s="1">
        <v>3466666</v>
      </c>
      <c r="E286" t="s">
        <v>115</v>
      </c>
      <c r="F286" t="str">
        <f t="shared" si="4"/>
        <v xml:space="preserve">6 </v>
      </c>
      <c r="G286" s="1">
        <v>32400000</v>
      </c>
      <c r="H286" s="1">
        <v>5400000</v>
      </c>
      <c r="I286" s="1">
        <v>2016</v>
      </c>
      <c r="J286" t="e">
        <v>#N/A</v>
      </c>
    </row>
    <row r="287" spans="1:10" x14ac:dyDescent="0.75">
      <c r="A287" t="s">
        <v>270</v>
      </c>
      <c r="B287" t="s">
        <v>102</v>
      </c>
      <c r="C287" t="s">
        <v>1246</v>
      </c>
      <c r="D287" s="1">
        <v>3450000</v>
      </c>
      <c r="E287" t="s">
        <v>1256</v>
      </c>
      <c r="F287" t="str">
        <f t="shared" si="4"/>
        <v xml:space="preserve">2 </v>
      </c>
      <c r="G287" s="1">
        <v>5800000</v>
      </c>
      <c r="H287" s="1">
        <v>2900000</v>
      </c>
      <c r="I287" s="1">
        <v>2016</v>
      </c>
      <c r="J287" t="e">
        <v>#N/A</v>
      </c>
    </row>
    <row r="288" spans="1:10" x14ac:dyDescent="0.75">
      <c r="A288" t="s">
        <v>288</v>
      </c>
      <c r="B288" t="s">
        <v>193</v>
      </c>
      <c r="C288" t="s">
        <v>103</v>
      </c>
      <c r="D288" s="1">
        <v>3450000</v>
      </c>
      <c r="E288" t="s">
        <v>1260</v>
      </c>
      <c r="F288" t="str">
        <f t="shared" si="4"/>
        <v xml:space="preserve">1 </v>
      </c>
      <c r="G288" s="1">
        <v>3450000</v>
      </c>
      <c r="H288" s="1">
        <v>3450000</v>
      </c>
      <c r="I288" s="1">
        <v>2016</v>
      </c>
      <c r="J288" t="e">
        <v>#N/A</v>
      </c>
    </row>
    <row r="289" spans="1:10" x14ac:dyDescent="0.75">
      <c r="A289" t="s">
        <v>199</v>
      </c>
      <c r="B289" t="s">
        <v>11</v>
      </c>
      <c r="C289" t="s">
        <v>46</v>
      </c>
      <c r="D289" s="1">
        <v>3400000</v>
      </c>
      <c r="E289" t="s">
        <v>1260</v>
      </c>
      <c r="F289" t="str">
        <f t="shared" si="4"/>
        <v xml:space="preserve">1 </v>
      </c>
      <c r="G289" s="1">
        <v>3400000</v>
      </c>
      <c r="H289" s="1">
        <v>3400000</v>
      </c>
      <c r="I289" s="1">
        <v>2016</v>
      </c>
      <c r="J289">
        <v>11200</v>
      </c>
    </row>
    <row r="290" spans="1:10" x14ac:dyDescent="0.75">
      <c r="A290" t="s">
        <v>1259</v>
      </c>
      <c r="B290" t="s">
        <v>102</v>
      </c>
      <c r="C290" t="s">
        <v>103</v>
      </c>
      <c r="D290" s="1">
        <v>3400000</v>
      </c>
      <c r="E290" t="s">
        <v>1260</v>
      </c>
      <c r="F290" t="str">
        <f t="shared" si="4"/>
        <v xml:space="preserve">1 </v>
      </c>
      <c r="G290" s="1">
        <v>3400000</v>
      </c>
      <c r="H290" s="1">
        <v>3400000</v>
      </c>
      <c r="I290" s="1">
        <v>2016</v>
      </c>
      <c r="J290" t="e">
        <v>#N/A</v>
      </c>
    </row>
    <row r="291" spans="1:10" x14ac:dyDescent="0.75">
      <c r="A291" t="s">
        <v>1003</v>
      </c>
      <c r="B291" t="s">
        <v>18</v>
      </c>
      <c r="C291" t="s">
        <v>103</v>
      </c>
      <c r="D291" s="1">
        <v>3375000</v>
      </c>
      <c r="E291" t="s">
        <v>1260</v>
      </c>
      <c r="F291" t="str">
        <f t="shared" si="4"/>
        <v xml:space="preserve">1 </v>
      </c>
      <c r="G291" s="1">
        <v>3375000</v>
      </c>
      <c r="H291" s="1">
        <v>3375000</v>
      </c>
      <c r="I291" s="1">
        <v>2016</v>
      </c>
      <c r="J291" t="e">
        <v>#N/A</v>
      </c>
    </row>
    <row r="292" spans="1:10" x14ac:dyDescent="0.75">
      <c r="A292" t="s">
        <v>1005</v>
      </c>
      <c r="B292" t="s">
        <v>32</v>
      </c>
      <c r="C292" t="s">
        <v>25</v>
      </c>
      <c r="D292" s="1">
        <v>3300000</v>
      </c>
      <c r="E292" t="s">
        <v>1260</v>
      </c>
      <c r="F292" t="str">
        <f t="shared" si="4"/>
        <v xml:space="preserve">1 </v>
      </c>
      <c r="G292" s="1">
        <v>3300000</v>
      </c>
      <c r="H292" s="1">
        <v>3300000</v>
      </c>
      <c r="I292" s="1">
        <v>2016</v>
      </c>
      <c r="J292">
        <v>11003</v>
      </c>
    </row>
    <row r="293" spans="1:10" x14ac:dyDescent="0.75">
      <c r="A293" t="s">
        <v>1464</v>
      </c>
      <c r="B293" t="s">
        <v>150</v>
      </c>
      <c r="C293" t="s">
        <v>87</v>
      </c>
      <c r="D293" s="1">
        <v>3300000</v>
      </c>
      <c r="E293" t="s">
        <v>1260</v>
      </c>
      <c r="F293" t="str">
        <f t="shared" si="4"/>
        <v xml:space="preserve">1 </v>
      </c>
      <c r="G293" s="1">
        <v>3300000</v>
      </c>
      <c r="H293" s="1">
        <v>3300000</v>
      </c>
      <c r="I293" s="1">
        <v>2016</v>
      </c>
      <c r="J293">
        <v>1965</v>
      </c>
    </row>
    <row r="294" spans="1:10" x14ac:dyDescent="0.75">
      <c r="A294" t="s">
        <v>1322</v>
      </c>
      <c r="B294" t="s">
        <v>89</v>
      </c>
      <c r="C294" t="s">
        <v>103</v>
      </c>
      <c r="D294" s="1">
        <v>3275000</v>
      </c>
      <c r="E294" t="s">
        <v>1260</v>
      </c>
      <c r="F294" t="str">
        <f t="shared" si="4"/>
        <v xml:space="preserve">1 </v>
      </c>
      <c r="G294" s="1">
        <v>3275000</v>
      </c>
      <c r="H294" s="1">
        <v>3275000</v>
      </c>
      <c r="I294" s="1">
        <v>2016</v>
      </c>
      <c r="J294" t="e">
        <v>#N/A</v>
      </c>
    </row>
    <row r="295" spans="1:10" x14ac:dyDescent="0.75">
      <c r="A295" t="s">
        <v>304</v>
      </c>
      <c r="B295" t="s">
        <v>52</v>
      </c>
      <c r="C295" t="s">
        <v>103</v>
      </c>
      <c r="D295" s="1">
        <v>3214285</v>
      </c>
      <c r="E295" t="s">
        <v>70</v>
      </c>
      <c r="F295" t="str">
        <f t="shared" si="4"/>
        <v xml:space="preserve">7 </v>
      </c>
      <c r="G295" s="1">
        <v>27000000</v>
      </c>
      <c r="H295" s="1">
        <v>3857143</v>
      </c>
      <c r="I295" s="1">
        <v>2016</v>
      </c>
      <c r="J295" t="e">
        <v>#N/A</v>
      </c>
    </row>
    <row r="296" spans="1:10" x14ac:dyDescent="0.75">
      <c r="A296" t="s">
        <v>1465</v>
      </c>
      <c r="B296" t="s">
        <v>45</v>
      </c>
      <c r="C296" t="s">
        <v>87</v>
      </c>
      <c r="D296" s="1">
        <v>3200000</v>
      </c>
      <c r="E296" t="s">
        <v>1260</v>
      </c>
      <c r="F296" t="str">
        <f t="shared" si="4"/>
        <v xml:space="preserve">1 </v>
      </c>
      <c r="G296" s="1">
        <v>3200000</v>
      </c>
      <c r="H296" s="1">
        <v>3200000</v>
      </c>
      <c r="I296" s="1">
        <v>2016</v>
      </c>
      <c r="J296">
        <v>10099</v>
      </c>
    </row>
    <row r="297" spans="1:10" x14ac:dyDescent="0.75">
      <c r="A297" t="s">
        <v>1064</v>
      </c>
      <c r="B297" t="s">
        <v>132</v>
      </c>
      <c r="C297" t="s">
        <v>42</v>
      </c>
      <c r="D297" s="1">
        <v>3150000</v>
      </c>
      <c r="E297" t="s">
        <v>1260</v>
      </c>
      <c r="F297" t="str">
        <f t="shared" si="4"/>
        <v xml:space="preserve">1 </v>
      </c>
      <c r="G297" s="1">
        <v>3150000</v>
      </c>
      <c r="H297" s="1">
        <v>3150000</v>
      </c>
      <c r="I297" s="1">
        <v>2016</v>
      </c>
      <c r="J297">
        <v>6364</v>
      </c>
    </row>
    <row r="298" spans="1:10" x14ac:dyDescent="0.75">
      <c r="A298" t="s">
        <v>376</v>
      </c>
      <c r="B298" t="s">
        <v>89</v>
      </c>
      <c r="C298" t="s">
        <v>6</v>
      </c>
      <c r="D298" s="1">
        <v>3150000</v>
      </c>
      <c r="E298" t="s">
        <v>1240</v>
      </c>
      <c r="F298" t="str">
        <f t="shared" si="4"/>
        <v xml:space="preserve">4 </v>
      </c>
      <c r="G298" s="1">
        <v>12500000</v>
      </c>
      <c r="H298" s="1">
        <v>3125000</v>
      </c>
      <c r="I298" s="1">
        <v>2016</v>
      </c>
      <c r="J298" t="e">
        <v>#N/A</v>
      </c>
    </row>
    <row r="299" spans="1:10" x14ac:dyDescent="0.75">
      <c r="A299" t="s">
        <v>547</v>
      </c>
      <c r="B299" t="s">
        <v>41</v>
      </c>
      <c r="C299" t="s">
        <v>67</v>
      </c>
      <c r="D299" s="1">
        <v>3150000</v>
      </c>
      <c r="E299" t="s">
        <v>1256</v>
      </c>
      <c r="F299" t="str">
        <f t="shared" si="4"/>
        <v xml:space="preserve">2 </v>
      </c>
      <c r="G299" s="1">
        <v>6250000</v>
      </c>
      <c r="H299" s="1">
        <v>3125000</v>
      </c>
      <c r="I299" s="1">
        <v>2016</v>
      </c>
      <c r="J299">
        <v>3376</v>
      </c>
    </row>
    <row r="300" spans="1:10" x14ac:dyDescent="0.75">
      <c r="A300" t="s">
        <v>410</v>
      </c>
      <c r="B300" t="s">
        <v>21</v>
      </c>
      <c r="C300" t="s">
        <v>6</v>
      </c>
      <c r="D300" s="1">
        <v>3125000</v>
      </c>
      <c r="E300" t="s">
        <v>99</v>
      </c>
      <c r="F300" t="str">
        <f t="shared" si="4"/>
        <v xml:space="preserve">8 </v>
      </c>
      <c r="G300" s="1">
        <v>25000000</v>
      </c>
      <c r="H300" s="1">
        <v>3125000</v>
      </c>
      <c r="I300" s="1">
        <v>2016</v>
      </c>
      <c r="J300" t="e">
        <v>#N/A</v>
      </c>
    </row>
    <row r="301" spans="1:10" x14ac:dyDescent="0.75">
      <c r="A301" t="s">
        <v>1311</v>
      </c>
      <c r="B301" t="s">
        <v>89</v>
      </c>
      <c r="C301" t="s">
        <v>103</v>
      </c>
      <c r="D301" s="1">
        <v>3100000</v>
      </c>
      <c r="E301" t="s">
        <v>1260</v>
      </c>
      <c r="F301" t="str">
        <f t="shared" si="4"/>
        <v xml:space="preserve">1 </v>
      </c>
      <c r="G301" s="1">
        <v>3100000</v>
      </c>
      <c r="H301" s="1">
        <v>3100000</v>
      </c>
      <c r="I301" s="1">
        <v>2016</v>
      </c>
      <c r="J301" t="e">
        <v>#N/A</v>
      </c>
    </row>
    <row r="302" spans="1:10" x14ac:dyDescent="0.75">
      <c r="A302" t="s">
        <v>237</v>
      </c>
      <c r="B302" t="s">
        <v>136</v>
      </c>
      <c r="C302" t="s">
        <v>29</v>
      </c>
      <c r="D302" s="1">
        <v>3050000</v>
      </c>
      <c r="E302" t="s">
        <v>113</v>
      </c>
      <c r="F302" t="str">
        <f t="shared" si="4"/>
        <v xml:space="preserve">5 </v>
      </c>
      <c r="G302" s="1">
        <v>23500000</v>
      </c>
      <c r="H302" s="1">
        <v>4700000</v>
      </c>
      <c r="I302" s="1">
        <v>2016</v>
      </c>
      <c r="J302">
        <v>11205</v>
      </c>
    </row>
    <row r="303" spans="1:10" x14ac:dyDescent="0.75">
      <c r="A303" t="s">
        <v>1278</v>
      </c>
      <c r="B303" t="s">
        <v>193</v>
      </c>
      <c r="C303" t="s">
        <v>6</v>
      </c>
      <c r="D303" s="1">
        <v>3025000</v>
      </c>
      <c r="E303" t="s">
        <v>1260</v>
      </c>
      <c r="F303" t="str">
        <f t="shared" si="4"/>
        <v xml:space="preserve">1 </v>
      </c>
      <c r="G303" s="1">
        <v>3025000</v>
      </c>
      <c r="H303" s="1">
        <v>3025000</v>
      </c>
      <c r="I303" s="1">
        <v>2016</v>
      </c>
      <c r="J303" t="e">
        <v>#N/A</v>
      </c>
    </row>
    <row r="304" spans="1:10" x14ac:dyDescent="0.75">
      <c r="A304" t="s">
        <v>1466</v>
      </c>
      <c r="B304" t="s">
        <v>63</v>
      </c>
      <c r="C304" t="s">
        <v>67</v>
      </c>
      <c r="D304" s="1">
        <v>3000000</v>
      </c>
      <c r="E304" t="s">
        <v>1260</v>
      </c>
      <c r="F304" t="str">
        <f t="shared" si="4"/>
        <v xml:space="preserve">1 </v>
      </c>
      <c r="G304" s="1">
        <v>3000000</v>
      </c>
      <c r="H304" s="1">
        <v>3000000</v>
      </c>
      <c r="I304" s="1">
        <v>2016</v>
      </c>
      <c r="J304">
        <v>746</v>
      </c>
    </row>
    <row r="305" spans="1:10" x14ac:dyDescent="0.75">
      <c r="A305" t="s">
        <v>1467</v>
      </c>
      <c r="B305" t="s">
        <v>21</v>
      </c>
      <c r="C305" t="s">
        <v>1246</v>
      </c>
      <c r="D305" s="1">
        <v>3000000</v>
      </c>
      <c r="E305" t="s">
        <v>1435</v>
      </c>
      <c r="F305" t="str">
        <f t="shared" si="4"/>
        <v xml:space="preserve">1 </v>
      </c>
      <c r="G305" s="1">
        <v>2500000</v>
      </c>
      <c r="H305" s="1">
        <v>2500000</v>
      </c>
      <c r="I305" s="1">
        <v>2016</v>
      </c>
      <c r="J305" t="e">
        <v>#N/A</v>
      </c>
    </row>
    <row r="306" spans="1:10" x14ac:dyDescent="0.75">
      <c r="A306" t="s">
        <v>442</v>
      </c>
      <c r="B306" t="s">
        <v>5</v>
      </c>
      <c r="C306" t="s">
        <v>103</v>
      </c>
      <c r="D306" s="1">
        <v>3000000</v>
      </c>
      <c r="E306" t="s">
        <v>1236</v>
      </c>
      <c r="F306" t="str">
        <f t="shared" si="4"/>
        <v xml:space="preserve">2 </v>
      </c>
      <c r="G306" s="1">
        <v>7000000</v>
      </c>
      <c r="H306" s="1">
        <v>3500000</v>
      </c>
      <c r="I306" s="1">
        <v>2016</v>
      </c>
      <c r="J306" t="e">
        <v>#N/A</v>
      </c>
    </row>
    <row r="307" spans="1:10" x14ac:dyDescent="0.75">
      <c r="A307" t="s">
        <v>1277</v>
      </c>
      <c r="B307" t="s">
        <v>5</v>
      </c>
      <c r="C307" t="s">
        <v>142</v>
      </c>
      <c r="D307" s="1">
        <v>3000000</v>
      </c>
      <c r="E307" t="s">
        <v>1260</v>
      </c>
      <c r="F307" t="str">
        <f t="shared" si="4"/>
        <v xml:space="preserve">1 </v>
      </c>
      <c r="G307" s="1">
        <v>3000000</v>
      </c>
      <c r="H307" s="1">
        <v>3000000</v>
      </c>
      <c r="I307" s="1">
        <v>2016</v>
      </c>
      <c r="J307">
        <v>4251</v>
      </c>
    </row>
    <row r="308" spans="1:10" x14ac:dyDescent="0.75">
      <c r="A308" t="s">
        <v>1468</v>
      </c>
      <c r="B308" t="s">
        <v>73</v>
      </c>
      <c r="C308" t="s">
        <v>142</v>
      </c>
      <c r="D308" s="1">
        <v>3000000</v>
      </c>
      <c r="E308" t="s">
        <v>1260</v>
      </c>
      <c r="F308" t="str">
        <f t="shared" si="4"/>
        <v xml:space="preserve">1 </v>
      </c>
      <c r="G308" s="1">
        <v>3000000</v>
      </c>
      <c r="H308" s="1">
        <v>3000000</v>
      </c>
      <c r="I308" s="1">
        <v>2016</v>
      </c>
      <c r="J308">
        <v>5133</v>
      </c>
    </row>
    <row r="309" spans="1:10" x14ac:dyDescent="0.75">
      <c r="A309" t="s">
        <v>351</v>
      </c>
      <c r="B309" t="s">
        <v>193</v>
      </c>
      <c r="C309" t="s">
        <v>42</v>
      </c>
      <c r="D309" s="1">
        <v>3000000</v>
      </c>
      <c r="E309" t="s">
        <v>1260</v>
      </c>
      <c r="F309" t="str">
        <f t="shared" si="4"/>
        <v xml:space="preserve">1 </v>
      </c>
      <c r="G309" s="1">
        <v>3000000</v>
      </c>
      <c r="H309" s="1">
        <v>3000000</v>
      </c>
      <c r="I309" s="1">
        <v>2016</v>
      </c>
      <c r="J309">
        <v>9549</v>
      </c>
    </row>
    <row r="310" spans="1:10" x14ac:dyDescent="0.75">
      <c r="A310" t="s">
        <v>221</v>
      </c>
      <c r="B310" t="s">
        <v>193</v>
      </c>
      <c r="C310" t="s">
        <v>103</v>
      </c>
      <c r="D310" s="1">
        <v>3000000</v>
      </c>
      <c r="E310" t="s">
        <v>1260</v>
      </c>
      <c r="F310" t="str">
        <f t="shared" si="4"/>
        <v xml:space="preserve">1 </v>
      </c>
      <c r="G310" s="1">
        <v>3000000</v>
      </c>
      <c r="H310" s="1">
        <v>3000000</v>
      </c>
      <c r="I310" s="1">
        <v>2016</v>
      </c>
      <c r="J310" t="e">
        <v>#N/A</v>
      </c>
    </row>
    <row r="311" spans="1:10" x14ac:dyDescent="0.75">
      <c r="A311" t="s">
        <v>181</v>
      </c>
      <c r="B311" t="s">
        <v>41</v>
      </c>
      <c r="C311" t="s">
        <v>57</v>
      </c>
      <c r="D311" s="1">
        <v>3000000</v>
      </c>
      <c r="E311" t="s">
        <v>1236</v>
      </c>
      <c r="F311" t="str">
        <f t="shared" si="4"/>
        <v xml:space="preserve">2 </v>
      </c>
      <c r="G311" s="1">
        <v>7800000</v>
      </c>
      <c r="H311" s="1">
        <v>3900000</v>
      </c>
      <c r="I311" s="1">
        <v>2016</v>
      </c>
      <c r="J311">
        <v>9874</v>
      </c>
    </row>
    <row r="312" spans="1:10" x14ac:dyDescent="0.75">
      <c r="A312" t="s">
        <v>230</v>
      </c>
      <c r="B312" t="s">
        <v>156</v>
      </c>
      <c r="C312" t="s">
        <v>57</v>
      </c>
      <c r="D312" s="1">
        <v>3000000</v>
      </c>
      <c r="E312" t="s">
        <v>971</v>
      </c>
      <c r="F312" t="str">
        <f t="shared" si="4"/>
        <v xml:space="preserve">4 </v>
      </c>
      <c r="G312" s="1">
        <v>20000000</v>
      </c>
      <c r="H312" s="1">
        <v>5000000</v>
      </c>
      <c r="I312" s="1">
        <v>2016</v>
      </c>
      <c r="J312">
        <v>9810</v>
      </c>
    </row>
    <row r="313" spans="1:10" x14ac:dyDescent="0.75">
      <c r="A313" t="s">
        <v>1469</v>
      </c>
      <c r="B313" t="s">
        <v>136</v>
      </c>
      <c r="C313" t="s">
        <v>6</v>
      </c>
      <c r="D313" s="1">
        <v>3000000</v>
      </c>
      <c r="E313" t="s">
        <v>1260</v>
      </c>
      <c r="F313" t="str">
        <f t="shared" si="4"/>
        <v xml:space="preserve">1 </v>
      </c>
      <c r="G313" s="1">
        <v>3000000</v>
      </c>
      <c r="H313" s="1">
        <v>3000000</v>
      </c>
      <c r="I313" s="1">
        <v>2016</v>
      </c>
      <c r="J313" t="e">
        <v>#N/A</v>
      </c>
    </row>
    <row r="314" spans="1:10" x14ac:dyDescent="0.75">
      <c r="A314" t="s">
        <v>469</v>
      </c>
      <c r="B314" t="s">
        <v>41</v>
      </c>
      <c r="C314" t="s">
        <v>6</v>
      </c>
      <c r="D314" s="1">
        <v>2975000</v>
      </c>
      <c r="E314" t="s">
        <v>1260</v>
      </c>
      <c r="F314" t="str">
        <f t="shared" si="4"/>
        <v xml:space="preserve">1 </v>
      </c>
      <c r="G314" s="1">
        <v>2975000</v>
      </c>
      <c r="H314" s="1">
        <v>2975000</v>
      </c>
      <c r="I314" s="1">
        <v>2016</v>
      </c>
      <c r="J314" t="e">
        <v>#N/A</v>
      </c>
    </row>
    <row r="315" spans="1:10" x14ac:dyDescent="0.75">
      <c r="A315" t="s">
        <v>258</v>
      </c>
      <c r="B315" t="s">
        <v>150</v>
      </c>
      <c r="C315" t="s">
        <v>6</v>
      </c>
      <c r="D315" s="1">
        <v>2958333</v>
      </c>
      <c r="E315" t="s">
        <v>115</v>
      </c>
      <c r="F315" t="str">
        <f t="shared" si="4"/>
        <v xml:space="preserve">6 </v>
      </c>
      <c r="G315" s="1">
        <v>25500000</v>
      </c>
      <c r="H315" s="1">
        <v>4250000</v>
      </c>
      <c r="I315" s="1">
        <v>2016</v>
      </c>
      <c r="J315" t="e">
        <v>#N/A</v>
      </c>
    </row>
    <row r="316" spans="1:10" x14ac:dyDescent="0.75">
      <c r="A316" t="s">
        <v>1011</v>
      </c>
      <c r="B316" t="s">
        <v>132</v>
      </c>
      <c r="C316" t="s">
        <v>103</v>
      </c>
      <c r="D316" s="1">
        <v>2950000</v>
      </c>
      <c r="E316" t="s">
        <v>1260</v>
      </c>
      <c r="F316" t="str">
        <f t="shared" si="4"/>
        <v xml:space="preserve">1 </v>
      </c>
      <c r="G316" s="1">
        <v>2950000</v>
      </c>
      <c r="H316" s="1">
        <v>2950000</v>
      </c>
      <c r="I316" s="1">
        <v>2016</v>
      </c>
      <c r="J316" t="e">
        <v>#N/A</v>
      </c>
    </row>
    <row r="317" spans="1:10" x14ac:dyDescent="0.75">
      <c r="A317" t="s">
        <v>1315</v>
      </c>
      <c r="B317" t="s">
        <v>73</v>
      </c>
      <c r="C317" t="s">
        <v>67</v>
      </c>
      <c r="D317" s="1">
        <v>2925000</v>
      </c>
      <c r="E317" t="s">
        <v>1260</v>
      </c>
      <c r="F317" t="str">
        <f t="shared" si="4"/>
        <v xml:space="preserve">1 </v>
      </c>
      <c r="G317" s="1">
        <v>2925000</v>
      </c>
      <c r="H317" s="1">
        <v>2925000</v>
      </c>
      <c r="I317" s="1">
        <v>2016</v>
      </c>
      <c r="J317">
        <v>6867</v>
      </c>
    </row>
    <row r="318" spans="1:10" x14ac:dyDescent="0.75">
      <c r="A318" t="s">
        <v>172</v>
      </c>
      <c r="B318" t="s">
        <v>52</v>
      </c>
      <c r="C318" t="s">
        <v>142</v>
      </c>
      <c r="D318" s="1">
        <v>2925000</v>
      </c>
      <c r="E318" t="s">
        <v>1260</v>
      </c>
      <c r="F318" t="str">
        <f t="shared" si="4"/>
        <v xml:space="preserve">1 </v>
      </c>
      <c r="G318" s="1">
        <v>2925000</v>
      </c>
      <c r="H318" s="1">
        <v>2925000</v>
      </c>
      <c r="I318" s="1">
        <v>2016</v>
      </c>
      <c r="J318">
        <v>2616</v>
      </c>
    </row>
    <row r="319" spans="1:10" x14ac:dyDescent="0.75">
      <c r="A319" t="s">
        <v>1253</v>
      </c>
      <c r="B319" t="s">
        <v>255</v>
      </c>
      <c r="C319" t="s">
        <v>46</v>
      </c>
      <c r="D319" s="1">
        <v>2900000</v>
      </c>
      <c r="E319" t="s">
        <v>1260</v>
      </c>
      <c r="F319" t="str">
        <f t="shared" si="4"/>
        <v xml:space="preserve">1 </v>
      </c>
      <c r="G319" s="1">
        <v>2900000</v>
      </c>
      <c r="H319" s="1">
        <v>2900000</v>
      </c>
      <c r="I319" s="1">
        <v>2016</v>
      </c>
      <c r="J319">
        <v>9981</v>
      </c>
    </row>
    <row r="320" spans="1:10" x14ac:dyDescent="0.75">
      <c r="A320" t="s">
        <v>1264</v>
      </c>
      <c r="B320" t="s">
        <v>5</v>
      </c>
      <c r="C320" t="s">
        <v>142</v>
      </c>
      <c r="D320" s="1">
        <v>2875000</v>
      </c>
      <c r="E320" t="s">
        <v>1260</v>
      </c>
      <c r="F320" t="str">
        <f t="shared" si="4"/>
        <v xml:space="preserve">1 </v>
      </c>
      <c r="G320" s="1">
        <v>2875000</v>
      </c>
      <c r="H320" s="1">
        <v>2875000</v>
      </c>
      <c r="I320" s="1">
        <v>2016</v>
      </c>
      <c r="J320">
        <v>9219</v>
      </c>
    </row>
    <row r="321" spans="1:10" x14ac:dyDescent="0.75">
      <c r="A321" t="s">
        <v>1293</v>
      </c>
      <c r="B321" t="s">
        <v>11</v>
      </c>
      <c r="C321" t="s">
        <v>67</v>
      </c>
      <c r="D321" s="1">
        <v>2800000</v>
      </c>
      <c r="E321" t="s">
        <v>1260</v>
      </c>
      <c r="F321" t="str">
        <f t="shared" si="4"/>
        <v xml:space="preserve">1 </v>
      </c>
      <c r="G321" s="1">
        <v>2800000</v>
      </c>
      <c r="H321" s="1">
        <v>2800000</v>
      </c>
      <c r="I321" s="1">
        <v>2016</v>
      </c>
      <c r="J321">
        <v>3707</v>
      </c>
    </row>
    <row r="322" spans="1:10" x14ac:dyDescent="0.75">
      <c r="A322" t="s">
        <v>402</v>
      </c>
      <c r="B322" t="s">
        <v>118</v>
      </c>
      <c r="C322" t="s">
        <v>6</v>
      </c>
      <c r="D322" s="1">
        <v>2800000</v>
      </c>
      <c r="E322" t="s">
        <v>1260</v>
      </c>
      <c r="F322" t="str">
        <f t="shared" si="4"/>
        <v xml:space="preserve">1 </v>
      </c>
      <c r="G322" s="1">
        <v>2800000</v>
      </c>
      <c r="H322" s="1">
        <v>2800000</v>
      </c>
      <c r="I322" s="1">
        <v>2016</v>
      </c>
      <c r="J322" t="e">
        <v>#N/A</v>
      </c>
    </row>
    <row r="323" spans="1:10" x14ac:dyDescent="0.75">
      <c r="A323" t="s">
        <v>117</v>
      </c>
      <c r="B323" t="s">
        <v>21</v>
      </c>
      <c r="C323" t="s">
        <v>67</v>
      </c>
      <c r="D323" s="1">
        <v>2800000</v>
      </c>
      <c r="E323" t="s">
        <v>1260</v>
      </c>
      <c r="F323" t="str">
        <f t="shared" ref="F323:F386" si="5" xml:space="preserve"> LEFT(E323, 2)</f>
        <v xml:space="preserve">1 </v>
      </c>
      <c r="G323" s="1">
        <v>2800000</v>
      </c>
      <c r="H323" s="1">
        <v>2800000</v>
      </c>
      <c r="I323" s="1">
        <v>2016</v>
      </c>
      <c r="J323">
        <v>11368</v>
      </c>
    </row>
    <row r="324" spans="1:10" x14ac:dyDescent="0.75">
      <c r="A324" t="s">
        <v>1470</v>
      </c>
      <c r="B324" t="s">
        <v>102</v>
      </c>
      <c r="C324" t="s">
        <v>6</v>
      </c>
      <c r="D324" s="1">
        <v>2800000</v>
      </c>
      <c r="E324" t="s">
        <v>1260</v>
      </c>
      <c r="F324" t="str">
        <f t="shared" si="5"/>
        <v xml:space="preserve">1 </v>
      </c>
      <c r="G324" s="1">
        <v>2800000</v>
      </c>
      <c r="H324" s="1">
        <v>2800000</v>
      </c>
      <c r="I324" s="1">
        <v>2016</v>
      </c>
      <c r="J324">
        <v>19254</v>
      </c>
    </row>
    <row r="325" spans="1:10" x14ac:dyDescent="0.75">
      <c r="A325" t="s">
        <v>110</v>
      </c>
      <c r="B325" t="s">
        <v>5</v>
      </c>
      <c r="C325" t="s">
        <v>42</v>
      </c>
      <c r="D325" s="1">
        <v>2800000</v>
      </c>
      <c r="E325" t="s">
        <v>1260</v>
      </c>
      <c r="F325" t="str">
        <f t="shared" si="5"/>
        <v xml:space="preserve">1 </v>
      </c>
      <c r="G325" s="1">
        <v>2800000</v>
      </c>
      <c r="H325" s="1">
        <v>2800000</v>
      </c>
      <c r="I325" s="1">
        <v>2016</v>
      </c>
      <c r="J325">
        <v>12861</v>
      </c>
    </row>
    <row r="326" spans="1:10" x14ac:dyDescent="0.75">
      <c r="A326" t="s">
        <v>1269</v>
      </c>
      <c r="B326" t="s">
        <v>84</v>
      </c>
      <c r="C326" t="s">
        <v>87</v>
      </c>
      <c r="D326" s="1">
        <v>2800000</v>
      </c>
      <c r="E326" t="s">
        <v>1236</v>
      </c>
      <c r="F326" t="str">
        <f t="shared" si="5"/>
        <v xml:space="preserve">2 </v>
      </c>
      <c r="G326" s="1">
        <v>7000000</v>
      </c>
      <c r="H326" s="1">
        <v>3500000</v>
      </c>
      <c r="I326" s="1">
        <v>2016</v>
      </c>
      <c r="J326" t="e">
        <v>#N/A</v>
      </c>
    </row>
    <row r="327" spans="1:10" x14ac:dyDescent="0.75">
      <c r="A327" t="s">
        <v>223</v>
      </c>
      <c r="B327" t="s">
        <v>91</v>
      </c>
      <c r="C327" t="s">
        <v>103</v>
      </c>
      <c r="D327" s="1">
        <v>2750000</v>
      </c>
      <c r="E327" t="s">
        <v>1260</v>
      </c>
      <c r="F327" t="str">
        <f t="shared" si="5"/>
        <v xml:space="preserve">1 </v>
      </c>
      <c r="G327" s="1">
        <v>2750000</v>
      </c>
      <c r="H327" s="1">
        <v>2750000</v>
      </c>
      <c r="I327" s="1">
        <v>2016</v>
      </c>
      <c r="J327" t="e">
        <v>#N/A</v>
      </c>
    </row>
    <row r="328" spans="1:10" x14ac:dyDescent="0.75">
      <c r="A328" t="s">
        <v>273</v>
      </c>
      <c r="B328" t="s">
        <v>91</v>
      </c>
      <c r="C328" t="s">
        <v>67</v>
      </c>
      <c r="D328" s="1">
        <v>2750000</v>
      </c>
      <c r="E328" t="s">
        <v>115</v>
      </c>
      <c r="F328" t="str">
        <f t="shared" si="5"/>
        <v xml:space="preserve">6 </v>
      </c>
      <c r="G328" s="1">
        <v>23000000</v>
      </c>
      <c r="H328" s="1">
        <v>3833333</v>
      </c>
      <c r="I328" s="1">
        <v>2016</v>
      </c>
      <c r="J328">
        <v>9627</v>
      </c>
    </row>
    <row r="329" spans="1:10" x14ac:dyDescent="0.75">
      <c r="A329" t="s">
        <v>429</v>
      </c>
      <c r="B329" t="s">
        <v>91</v>
      </c>
      <c r="C329" t="s">
        <v>46</v>
      </c>
      <c r="D329" s="1">
        <v>2725000</v>
      </c>
      <c r="E329" t="s">
        <v>1260</v>
      </c>
      <c r="F329" t="str">
        <f t="shared" si="5"/>
        <v xml:space="preserve">1 </v>
      </c>
      <c r="G329" s="1">
        <v>2725000</v>
      </c>
      <c r="H329" s="1">
        <v>2725000</v>
      </c>
      <c r="I329" s="1">
        <v>2016</v>
      </c>
      <c r="J329">
        <v>7571</v>
      </c>
    </row>
    <row r="330" spans="1:10" x14ac:dyDescent="0.75">
      <c r="A330" t="s">
        <v>521</v>
      </c>
      <c r="B330" t="s">
        <v>15</v>
      </c>
      <c r="C330" t="s">
        <v>103</v>
      </c>
      <c r="D330" s="1">
        <v>2700000</v>
      </c>
      <c r="E330" t="s">
        <v>1260</v>
      </c>
      <c r="F330" t="str">
        <f t="shared" si="5"/>
        <v xml:space="preserve">1 </v>
      </c>
      <c r="G330" s="1">
        <v>2700000</v>
      </c>
      <c r="H330" s="1">
        <v>2700000</v>
      </c>
      <c r="I330" s="1">
        <v>2016</v>
      </c>
      <c r="J330" t="e">
        <v>#N/A</v>
      </c>
    </row>
    <row r="331" spans="1:10" x14ac:dyDescent="0.75">
      <c r="A331" t="s">
        <v>241</v>
      </c>
      <c r="B331" t="s">
        <v>132</v>
      </c>
      <c r="C331" t="s">
        <v>53</v>
      </c>
      <c r="D331" s="1">
        <v>2650000</v>
      </c>
      <c r="E331" t="s">
        <v>1260</v>
      </c>
      <c r="F331" t="str">
        <f t="shared" si="5"/>
        <v xml:space="preserve">1 </v>
      </c>
      <c r="G331" s="1">
        <v>2650000</v>
      </c>
      <c r="H331" s="1">
        <v>2650000</v>
      </c>
      <c r="I331" s="1">
        <v>2016</v>
      </c>
      <c r="J331">
        <v>2530</v>
      </c>
    </row>
    <row r="332" spans="1:10" x14ac:dyDescent="0.75">
      <c r="A332" t="s">
        <v>1009</v>
      </c>
      <c r="B332" t="s">
        <v>102</v>
      </c>
      <c r="C332" t="s">
        <v>142</v>
      </c>
      <c r="D332" s="1">
        <v>2625000</v>
      </c>
      <c r="E332" t="s">
        <v>1260</v>
      </c>
      <c r="F332" t="str">
        <f t="shared" si="5"/>
        <v xml:space="preserve">1 </v>
      </c>
      <c r="G332" s="1">
        <v>2625000</v>
      </c>
      <c r="H332" s="1">
        <v>2625000</v>
      </c>
      <c r="I332" s="1">
        <v>2016</v>
      </c>
      <c r="J332">
        <v>10459</v>
      </c>
    </row>
    <row r="333" spans="1:10" x14ac:dyDescent="0.75">
      <c r="A333" t="s">
        <v>146</v>
      </c>
      <c r="B333" t="s">
        <v>15</v>
      </c>
      <c r="C333" t="s">
        <v>142</v>
      </c>
      <c r="D333" s="1">
        <v>2600000</v>
      </c>
      <c r="E333" t="s">
        <v>1260</v>
      </c>
      <c r="F333" t="str">
        <f t="shared" si="5"/>
        <v xml:space="preserve">1 </v>
      </c>
      <c r="G333" s="1">
        <v>2600000</v>
      </c>
      <c r="H333" s="1">
        <v>2600000</v>
      </c>
      <c r="I333" s="1">
        <v>2016</v>
      </c>
      <c r="J333">
        <v>5933</v>
      </c>
    </row>
    <row r="334" spans="1:10" x14ac:dyDescent="0.75">
      <c r="A334" t="s">
        <v>1471</v>
      </c>
      <c r="B334" t="s">
        <v>84</v>
      </c>
      <c r="C334" t="s">
        <v>6</v>
      </c>
      <c r="D334" s="1">
        <v>2600000</v>
      </c>
      <c r="E334" t="s">
        <v>1260</v>
      </c>
      <c r="F334" t="str">
        <f t="shared" si="5"/>
        <v xml:space="preserve">1 </v>
      </c>
      <c r="G334" s="1">
        <v>2600000</v>
      </c>
      <c r="H334" s="1">
        <v>2600000</v>
      </c>
      <c r="I334" s="1">
        <v>2016</v>
      </c>
      <c r="J334" t="e">
        <v>#N/A</v>
      </c>
    </row>
    <row r="335" spans="1:10" x14ac:dyDescent="0.75">
      <c r="A335" t="s">
        <v>344</v>
      </c>
      <c r="B335" t="s">
        <v>18</v>
      </c>
      <c r="C335" t="s">
        <v>6</v>
      </c>
      <c r="D335" s="1">
        <v>2600000</v>
      </c>
      <c r="E335" t="s">
        <v>1260</v>
      </c>
      <c r="F335" t="str">
        <f t="shared" si="5"/>
        <v xml:space="preserve">1 </v>
      </c>
      <c r="G335" s="1">
        <v>2600000</v>
      </c>
      <c r="H335" s="1">
        <v>2600000</v>
      </c>
      <c r="I335" s="1">
        <v>2016</v>
      </c>
      <c r="J335" t="e">
        <v>#N/A</v>
      </c>
    </row>
    <row r="336" spans="1:10" x14ac:dyDescent="0.75">
      <c r="A336" t="s">
        <v>566</v>
      </c>
      <c r="B336" t="s">
        <v>41</v>
      </c>
      <c r="C336" t="s">
        <v>53</v>
      </c>
      <c r="D336" s="1">
        <v>2600000</v>
      </c>
      <c r="E336" t="s">
        <v>1260</v>
      </c>
      <c r="F336" t="str">
        <f t="shared" si="5"/>
        <v xml:space="preserve">1 </v>
      </c>
      <c r="G336" s="1">
        <v>2600000</v>
      </c>
      <c r="H336" s="1">
        <v>2600000</v>
      </c>
      <c r="I336" s="1">
        <v>2016</v>
      </c>
      <c r="J336">
        <v>7619</v>
      </c>
    </row>
    <row r="337" spans="1:10" x14ac:dyDescent="0.75">
      <c r="A337" t="s">
        <v>225</v>
      </c>
      <c r="B337" t="s">
        <v>28</v>
      </c>
      <c r="C337" t="s">
        <v>29</v>
      </c>
      <c r="D337" s="1">
        <v>2600000</v>
      </c>
      <c r="E337" t="s">
        <v>113</v>
      </c>
      <c r="F337" t="str">
        <f t="shared" si="5"/>
        <v xml:space="preserve">5 </v>
      </c>
      <c r="G337" s="1">
        <v>23553696</v>
      </c>
      <c r="H337" s="1">
        <v>4710739</v>
      </c>
      <c r="I337" s="1">
        <v>2016</v>
      </c>
      <c r="J337">
        <v>5384</v>
      </c>
    </row>
    <row r="338" spans="1:10" x14ac:dyDescent="0.75">
      <c r="A338" t="s">
        <v>415</v>
      </c>
      <c r="B338" t="s">
        <v>193</v>
      </c>
      <c r="C338" t="s">
        <v>42</v>
      </c>
      <c r="D338" s="1">
        <v>2562500</v>
      </c>
      <c r="E338" t="s">
        <v>971</v>
      </c>
      <c r="F338" t="str">
        <f t="shared" si="5"/>
        <v xml:space="preserve">4 </v>
      </c>
      <c r="G338" s="1">
        <v>11000000</v>
      </c>
      <c r="H338" s="1">
        <v>2750000</v>
      </c>
      <c r="I338" s="1">
        <v>2016</v>
      </c>
      <c r="J338" t="e">
        <v>#N/A</v>
      </c>
    </row>
    <row r="339" spans="1:10" x14ac:dyDescent="0.75">
      <c r="A339" t="s">
        <v>227</v>
      </c>
      <c r="B339" t="s">
        <v>86</v>
      </c>
      <c r="C339" t="s">
        <v>103</v>
      </c>
      <c r="D339" s="1">
        <v>2550000</v>
      </c>
      <c r="E339" t="s">
        <v>1256</v>
      </c>
      <c r="F339" t="str">
        <f t="shared" si="5"/>
        <v xml:space="preserve">2 </v>
      </c>
      <c r="G339" s="1">
        <v>4150000</v>
      </c>
      <c r="H339" s="1">
        <v>2075000</v>
      </c>
      <c r="I339" s="1">
        <v>2016</v>
      </c>
      <c r="J339" t="e">
        <v>#N/A</v>
      </c>
    </row>
    <row r="340" spans="1:10" x14ac:dyDescent="0.75">
      <c r="A340" t="s">
        <v>169</v>
      </c>
      <c r="B340" t="s">
        <v>15</v>
      </c>
      <c r="C340" t="s">
        <v>6</v>
      </c>
      <c r="D340" s="1">
        <v>2525000</v>
      </c>
      <c r="E340" t="s">
        <v>1260</v>
      </c>
      <c r="F340" t="str">
        <f t="shared" si="5"/>
        <v xml:space="preserve">1 </v>
      </c>
      <c r="G340" s="1">
        <v>2525000</v>
      </c>
      <c r="H340" s="1">
        <v>2525000</v>
      </c>
      <c r="I340" s="1">
        <v>2016</v>
      </c>
      <c r="J340" t="e">
        <v>#N/A</v>
      </c>
    </row>
    <row r="341" spans="1:10" x14ac:dyDescent="0.75">
      <c r="A341" t="s">
        <v>1022</v>
      </c>
      <c r="B341" t="s">
        <v>63</v>
      </c>
      <c r="C341" t="s">
        <v>6</v>
      </c>
      <c r="D341" s="1">
        <v>2500000</v>
      </c>
      <c r="E341" t="s">
        <v>1260</v>
      </c>
      <c r="F341" t="str">
        <f t="shared" si="5"/>
        <v xml:space="preserve">1 </v>
      </c>
      <c r="G341" s="1">
        <v>2500000</v>
      </c>
      <c r="H341" s="1">
        <v>2500000</v>
      </c>
      <c r="I341" s="1">
        <v>2016</v>
      </c>
      <c r="J341" t="e">
        <v>#N/A</v>
      </c>
    </row>
    <row r="342" spans="1:10" x14ac:dyDescent="0.75">
      <c r="A342" t="s">
        <v>1012</v>
      </c>
      <c r="B342" t="s">
        <v>63</v>
      </c>
      <c r="C342" t="s">
        <v>103</v>
      </c>
      <c r="D342" s="1">
        <v>2500000</v>
      </c>
      <c r="E342" t="s">
        <v>1260</v>
      </c>
      <c r="F342" t="str">
        <f t="shared" si="5"/>
        <v xml:space="preserve">1 </v>
      </c>
      <c r="G342" s="1">
        <v>2500000</v>
      </c>
      <c r="H342" s="1">
        <v>2500000</v>
      </c>
      <c r="I342" s="1">
        <v>2016</v>
      </c>
      <c r="J342" t="e">
        <v>#N/A</v>
      </c>
    </row>
    <row r="343" spans="1:10" x14ac:dyDescent="0.75">
      <c r="A343" t="s">
        <v>1274</v>
      </c>
      <c r="B343" t="s">
        <v>118</v>
      </c>
      <c r="C343" t="s">
        <v>53</v>
      </c>
      <c r="D343" s="1">
        <v>2500000</v>
      </c>
      <c r="E343" t="s">
        <v>1260</v>
      </c>
      <c r="F343" t="str">
        <f t="shared" si="5"/>
        <v xml:space="preserve">1 </v>
      </c>
      <c r="G343" s="1">
        <v>2500000</v>
      </c>
      <c r="H343" s="1">
        <v>2500000</v>
      </c>
      <c r="I343" s="1">
        <v>2016</v>
      </c>
      <c r="J343">
        <v>9911</v>
      </c>
    </row>
    <row r="344" spans="1:10" x14ac:dyDescent="0.75">
      <c r="A344" t="s">
        <v>1472</v>
      </c>
      <c r="B344" t="s">
        <v>97</v>
      </c>
      <c r="C344" t="s">
        <v>67</v>
      </c>
      <c r="D344" s="1">
        <v>2500000</v>
      </c>
      <c r="E344" t="s">
        <v>1236</v>
      </c>
      <c r="F344" t="str">
        <f t="shared" si="5"/>
        <v xml:space="preserve">2 </v>
      </c>
      <c r="G344" s="1">
        <v>5000000</v>
      </c>
      <c r="H344" s="1">
        <v>2500000</v>
      </c>
      <c r="I344" s="1">
        <v>2016</v>
      </c>
      <c r="J344">
        <v>3231</v>
      </c>
    </row>
    <row r="345" spans="1:10" x14ac:dyDescent="0.75">
      <c r="A345" t="s">
        <v>1473</v>
      </c>
      <c r="B345" t="s">
        <v>97</v>
      </c>
      <c r="C345" t="s">
        <v>103</v>
      </c>
      <c r="D345" s="1">
        <v>2500000</v>
      </c>
      <c r="E345" t="s">
        <v>1260</v>
      </c>
      <c r="F345" t="str">
        <f t="shared" si="5"/>
        <v xml:space="preserve">1 </v>
      </c>
      <c r="G345" s="1">
        <v>2500000</v>
      </c>
      <c r="H345" s="1">
        <v>2500000</v>
      </c>
      <c r="I345" s="1">
        <v>2016</v>
      </c>
      <c r="J345" t="e">
        <v>#N/A</v>
      </c>
    </row>
    <row r="346" spans="1:10" x14ac:dyDescent="0.75">
      <c r="A346" t="s">
        <v>1474</v>
      </c>
      <c r="B346" t="s">
        <v>39</v>
      </c>
      <c r="C346" t="s">
        <v>67</v>
      </c>
      <c r="D346" s="1">
        <v>2500000</v>
      </c>
      <c r="E346" t="s">
        <v>1256</v>
      </c>
      <c r="F346" t="str">
        <f t="shared" si="5"/>
        <v xml:space="preserve">2 </v>
      </c>
      <c r="G346" s="1">
        <v>5000000</v>
      </c>
      <c r="H346" s="1">
        <v>2500000</v>
      </c>
      <c r="I346" s="1">
        <v>2016</v>
      </c>
      <c r="J346">
        <v>1551</v>
      </c>
    </row>
    <row r="347" spans="1:10" x14ac:dyDescent="0.75">
      <c r="A347" t="s">
        <v>451</v>
      </c>
      <c r="B347" t="s">
        <v>102</v>
      </c>
      <c r="C347" t="s">
        <v>103</v>
      </c>
      <c r="D347" s="1">
        <v>2500000</v>
      </c>
      <c r="E347" t="s">
        <v>1260</v>
      </c>
      <c r="F347" t="str">
        <f t="shared" si="5"/>
        <v xml:space="preserve">1 </v>
      </c>
      <c r="G347" s="1">
        <v>2500000</v>
      </c>
      <c r="H347" s="1">
        <v>2500000</v>
      </c>
      <c r="I347" s="1">
        <v>2016</v>
      </c>
      <c r="J347" t="e">
        <v>#N/A</v>
      </c>
    </row>
    <row r="348" spans="1:10" x14ac:dyDescent="0.75">
      <c r="A348" t="s">
        <v>301</v>
      </c>
      <c r="B348" t="s">
        <v>5</v>
      </c>
      <c r="C348" t="s">
        <v>103</v>
      </c>
      <c r="D348" s="1">
        <v>2500000</v>
      </c>
      <c r="E348" t="s">
        <v>1260</v>
      </c>
      <c r="F348" t="str">
        <f t="shared" si="5"/>
        <v xml:space="preserve">1 </v>
      </c>
      <c r="G348" s="1">
        <v>2500000</v>
      </c>
      <c r="H348" s="1">
        <v>2500000</v>
      </c>
      <c r="I348" s="1">
        <v>2016</v>
      </c>
      <c r="J348" t="e">
        <v>#N/A</v>
      </c>
    </row>
    <row r="349" spans="1:10" x14ac:dyDescent="0.75">
      <c r="A349" t="s">
        <v>1010</v>
      </c>
      <c r="B349" t="s">
        <v>193</v>
      </c>
      <c r="C349" t="s">
        <v>53</v>
      </c>
      <c r="D349" s="1">
        <v>2500000</v>
      </c>
      <c r="E349" t="s">
        <v>1260</v>
      </c>
      <c r="F349" t="str">
        <f t="shared" si="5"/>
        <v xml:space="preserve">1 </v>
      </c>
      <c r="G349" s="1">
        <v>2500000</v>
      </c>
      <c r="H349" s="1">
        <v>2500000</v>
      </c>
      <c r="I349" s="1">
        <v>2016</v>
      </c>
      <c r="J349">
        <v>6589</v>
      </c>
    </row>
    <row r="350" spans="1:10" x14ac:dyDescent="0.75">
      <c r="A350" t="s">
        <v>1475</v>
      </c>
      <c r="B350" t="s">
        <v>52</v>
      </c>
      <c r="C350" t="s">
        <v>12</v>
      </c>
      <c r="D350" s="1">
        <v>2500000</v>
      </c>
      <c r="E350" t="s">
        <v>1441</v>
      </c>
      <c r="F350" t="str">
        <f t="shared" si="5"/>
        <v xml:space="preserve">2 </v>
      </c>
      <c r="G350" s="1">
        <v>5000000</v>
      </c>
      <c r="H350" s="1">
        <v>2500000</v>
      </c>
      <c r="I350" s="1">
        <v>2016</v>
      </c>
      <c r="J350">
        <v>3704</v>
      </c>
    </row>
    <row r="351" spans="1:10" x14ac:dyDescent="0.75">
      <c r="A351" t="s">
        <v>356</v>
      </c>
      <c r="B351" t="s">
        <v>136</v>
      </c>
      <c r="C351" t="s">
        <v>67</v>
      </c>
      <c r="D351" s="1">
        <v>2500000</v>
      </c>
      <c r="E351" t="s">
        <v>1260</v>
      </c>
      <c r="F351" t="str">
        <f t="shared" si="5"/>
        <v xml:space="preserve">1 </v>
      </c>
      <c r="G351" s="1">
        <v>2500000</v>
      </c>
      <c r="H351" s="1">
        <v>2500000</v>
      </c>
      <c r="I351" s="1">
        <v>2016</v>
      </c>
      <c r="J351">
        <v>7476</v>
      </c>
    </row>
    <row r="352" spans="1:10" x14ac:dyDescent="0.75">
      <c r="A352" t="s">
        <v>189</v>
      </c>
      <c r="B352" t="s">
        <v>45</v>
      </c>
      <c r="C352" t="s">
        <v>142</v>
      </c>
      <c r="D352" s="1">
        <v>2425000</v>
      </c>
      <c r="E352" t="s">
        <v>1260</v>
      </c>
      <c r="F352" t="str">
        <f t="shared" si="5"/>
        <v xml:space="preserve">1 </v>
      </c>
      <c r="G352" s="1">
        <v>2425000</v>
      </c>
      <c r="H352" s="1">
        <v>2425000</v>
      </c>
      <c r="I352" s="1">
        <v>2016</v>
      </c>
      <c r="J352">
        <v>6012</v>
      </c>
    </row>
    <row r="353" spans="1:10" x14ac:dyDescent="0.75">
      <c r="A353" t="s">
        <v>1053</v>
      </c>
      <c r="B353" t="s">
        <v>11</v>
      </c>
      <c r="C353" t="s">
        <v>103</v>
      </c>
      <c r="D353" s="1">
        <v>2400000</v>
      </c>
      <c r="E353" t="s">
        <v>1260</v>
      </c>
      <c r="F353" t="str">
        <f t="shared" si="5"/>
        <v xml:space="preserve">1 </v>
      </c>
      <c r="G353" s="1">
        <v>2400000</v>
      </c>
      <c r="H353" s="1">
        <v>2400000</v>
      </c>
      <c r="I353" s="1">
        <v>2016</v>
      </c>
      <c r="J353" t="e">
        <v>#N/A</v>
      </c>
    </row>
    <row r="354" spans="1:10" x14ac:dyDescent="0.75">
      <c r="A354" t="s">
        <v>1015</v>
      </c>
      <c r="B354" t="s">
        <v>150</v>
      </c>
      <c r="C354" t="s">
        <v>6</v>
      </c>
      <c r="D354" s="1">
        <v>2375000</v>
      </c>
      <c r="E354" t="s">
        <v>1260</v>
      </c>
      <c r="F354" t="str">
        <f t="shared" si="5"/>
        <v xml:space="preserve">1 </v>
      </c>
      <c r="G354" s="1">
        <v>2375000</v>
      </c>
      <c r="H354" s="1">
        <v>2375000</v>
      </c>
      <c r="I354" s="1">
        <v>2016</v>
      </c>
      <c r="J354" t="e">
        <v>#N/A</v>
      </c>
    </row>
    <row r="355" spans="1:10" x14ac:dyDescent="0.75">
      <c r="A355" t="s">
        <v>1476</v>
      </c>
      <c r="B355" t="s">
        <v>15</v>
      </c>
      <c r="C355" t="s">
        <v>6</v>
      </c>
      <c r="D355" s="1">
        <v>2350000</v>
      </c>
      <c r="E355" t="s">
        <v>1260</v>
      </c>
      <c r="F355" t="str">
        <f t="shared" si="5"/>
        <v xml:space="preserve">1 </v>
      </c>
      <c r="G355" s="1">
        <v>2350000</v>
      </c>
      <c r="H355" s="1">
        <v>2350000</v>
      </c>
      <c r="I355" s="1">
        <v>2016</v>
      </c>
      <c r="J355" t="e">
        <v>#N/A</v>
      </c>
    </row>
    <row r="356" spans="1:10" x14ac:dyDescent="0.75">
      <c r="A356" t="s">
        <v>1318</v>
      </c>
      <c r="B356" t="s">
        <v>156</v>
      </c>
      <c r="C356" t="s">
        <v>103</v>
      </c>
      <c r="D356" s="1">
        <v>2275000</v>
      </c>
      <c r="E356" t="s">
        <v>1260</v>
      </c>
      <c r="F356" t="str">
        <f t="shared" si="5"/>
        <v xml:space="preserve">1 </v>
      </c>
      <c r="G356" s="1">
        <v>2275000</v>
      </c>
      <c r="H356" s="1">
        <v>2275000</v>
      </c>
      <c r="I356" s="1">
        <v>2016</v>
      </c>
      <c r="J356" t="e">
        <v>#N/A</v>
      </c>
    </row>
    <row r="357" spans="1:10" x14ac:dyDescent="0.75">
      <c r="A357" t="s">
        <v>550</v>
      </c>
      <c r="B357" t="s">
        <v>91</v>
      </c>
      <c r="C357" t="s">
        <v>6</v>
      </c>
      <c r="D357" s="1">
        <v>2250000</v>
      </c>
      <c r="E357" t="s">
        <v>1236</v>
      </c>
      <c r="F357" t="str">
        <f t="shared" si="5"/>
        <v xml:space="preserve">2 </v>
      </c>
      <c r="G357" s="1">
        <v>5500000</v>
      </c>
      <c r="H357" s="1">
        <v>2750000</v>
      </c>
      <c r="I357" s="1">
        <v>2016</v>
      </c>
      <c r="J357" t="e">
        <v>#N/A</v>
      </c>
    </row>
    <row r="358" spans="1:10" x14ac:dyDescent="0.75">
      <c r="A358" t="s">
        <v>482</v>
      </c>
      <c r="B358" t="s">
        <v>150</v>
      </c>
      <c r="C358" t="s">
        <v>57</v>
      </c>
      <c r="D358" s="1">
        <v>2250000</v>
      </c>
      <c r="E358" t="s">
        <v>1236</v>
      </c>
      <c r="F358" t="str">
        <f t="shared" si="5"/>
        <v xml:space="preserve">2 </v>
      </c>
      <c r="G358" s="1">
        <v>10250000</v>
      </c>
      <c r="H358" s="1">
        <v>5125000</v>
      </c>
      <c r="I358" s="1">
        <v>2016</v>
      </c>
      <c r="J358">
        <v>7185</v>
      </c>
    </row>
    <row r="359" spans="1:10" x14ac:dyDescent="0.75">
      <c r="A359" t="s">
        <v>1275</v>
      </c>
      <c r="B359" t="s">
        <v>41</v>
      </c>
      <c r="C359" t="s">
        <v>103</v>
      </c>
      <c r="D359" s="1">
        <v>2250000</v>
      </c>
      <c r="E359" t="s">
        <v>1236</v>
      </c>
      <c r="F359" t="str">
        <f t="shared" si="5"/>
        <v xml:space="preserve">2 </v>
      </c>
      <c r="G359" s="1">
        <v>6000000</v>
      </c>
      <c r="H359" s="1">
        <v>3000000</v>
      </c>
      <c r="I359" s="1">
        <v>2016</v>
      </c>
      <c r="J359" t="e">
        <v>#N/A</v>
      </c>
    </row>
    <row r="360" spans="1:10" x14ac:dyDescent="0.75">
      <c r="A360" t="s">
        <v>299</v>
      </c>
      <c r="B360" t="s">
        <v>156</v>
      </c>
      <c r="C360" t="s">
        <v>142</v>
      </c>
      <c r="D360" s="1">
        <v>2150000</v>
      </c>
      <c r="E360" t="s">
        <v>1260</v>
      </c>
      <c r="F360" t="str">
        <f t="shared" si="5"/>
        <v xml:space="preserve">1 </v>
      </c>
      <c r="G360" s="1">
        <v>2150000</v>
      </c>
      <c r="H360" s="1">
        <v>2150000</v>
      </c>
      <c r="I360" s="1">
        <v>2016</v>
      </c>
      <c r="J360">
        <v>6153</v>
      </c>
    </row>
    <row r="361" spans="1:10" x14ac:dyDescent="0.75">
      <c r="A361" t="s">
        <v>471</v>
      </c>
      <c r="B361" t="s">
        <v>41</v>
      </c>
      <c r="C361" t="s">
        <v>142</v>
      </c>
      <c r="D361" s="1">
        <v>2100000</v>
      </c>
      <c r="E361" t="s">
        <v>1256</v>
      </c>
      <c r="F361" t="str">
        <f t="shared" si="5"/>
        <v xml:space="preserve">2 </v>
      </c>
      <c r="G361" s="1">
        <v>3600000</v>
      </c>
      <c r="H361" s="1">
        <v>1800000</v>
      </c>
      <c r="I361" s="1">
        <v>2016</v>
      </c>
      <c r="J361">
        <v>8392</v>
      </c>
    </row>
    <row r="362" spans="1:10" x14ac:dyDescent="0.75">
      <c r="A362" t="s">
        <v>449</v>
      </c>
      <c r="B362" t="s">
        <v>24</v>
      </c>
      <c r="C362" t="s">
        <v>142</v>
      </c>
      <c r="D362" s="1">
        <v>2100000</v>
      </c>
      <c r="E362" t="s">
        <v>1260</v>
      </c>
      <c r="F362" t="str">
        <f t="shared" si="5"/>
        <v xml:space="preserve">1 </v>
      </c>
      <c r="G362" s="1">
        <v>2100000</v>
      </c>
      <c r="H362" s="1">
        <v>2100000</v>
      </c>
      <c r="I362" s="1">
        <v>2016</v>
      </c>
      <c r="J362">
        <v>10231</v>
      </c>
    </row>
    <row r="363" spans="1:10" x14ac:dyDescent="0.75">
      <c r="A363" t="s">
        <v>391</v>
      </c>
      <c r="B363" t="s">
        <v>136</v>
      </c>
      <c r="C363" t="s">
        <v>46</v>
      </c>
      <c r="D363" s="1">
        <v>2100000</v>
      </c>
      <c r="E363" t="s">
        <v>1260</v>
      </c>
      <c r="F363" t="str">
        <f t="shared" si="5"/>
        <v xml:space="preserve">1 </v>
      </c>
      <c r="G363" s="1">
        <v>2100000</v>
      </c>
      <c r="H363" s="1">
        <v>2100000</v>
      </c>
      <c r="I363" s="1">
        <v>2016</v>
      </c>
      <c r="J363">
        <v>5760</v>
      </c>
    </row>
    <row r="364" spans="1:10" x14ac:dyDescent="0.75">
      <c r="A364" t="s">
        <v>320</v>
      </c>
      <c r="B364" t="s">
        <v>193</v>
      </c>
      <c r="C364" t="s">
        <v>142</v>
      </c>
      <c r="D364" s="1">
        <v>2075000</v>
      </c>
      <c r="E364" t="s">
        <v>1260</v>
      </c>
      <c r="F364" t="str">
        <f t="shared" si="5"/>
        <v xml:space="preserve">1 </v>
      </c>
      <c r="G364" s="1">
        <v>2075000</v>
      </c>
      <c r="H364" s="1">
        <v>2075000</v>
      </c>
      <c r="I364" s="1">
        <v>2016</v>
      </c>
      <c r="J364">
        <v>6547</v>
      </c>
    </row>
    <row r="365" spans="1:10" x14ac:dyDescent="0.75">
      <c r="A365" t="s">
        <v>184</v>
      </c>
      <c r="B365" t="s">
        <v>32</v>
      </c>
      <c r="C365" t="s">
        <v>142</v>
      </c>
      <c r="D365" s="1">
        <v>2000000</v>
      </c>
      <c r="E365" t="s">
        <v>1260</v>
      </c>
      <c r="F365" t="str">
        <f t="shared" si="5"/>
        <v xml:space="preserve">1 </v>
      </c>
      <c r="G365" s="1">
        <v>2000000</v>
      </c>
      <c r="H365" s="1">
        <v>2000000</v>
      </c>
      <c r="I365" s="1">
        <v>2016</v>
      </c>
      <c r="J365">
        <v>5497</v>
      </c>
    </row>
    <row r="366" spans="1:10" x14ac:dyDescent="0.75">
      <c r="A366" t="s">
        <v>1477</v>
      </c>
      <c r="B366" t="s">
        <v>132</v>
      </c>
      <c r="C366" t="s">
        <v>6</v>
      </c>
      <c r="D366" s="1">
        <v>2000000</v>
      </c>
      <c r="E366" t="s">
        <v>1260</v>
      </c>
      <c r="F366" t="str">
        <f t="shared" si="5"/>
        <v xml:space="preserve">1 </v>
      </c>
      <c r="G366" s="1">
        <v>2000000</v>
      </c>
      <c r="H366" s="1">
        <v>2000000</v>
      </c>
      <c r="I366" s="1">
        <v>2016</v>
      </c>
      <c r="J366" t="e">
        <v>#N/A</v>
      </c>
    </row>
    <row r="367" spans="1:10" x14ac:dyDescent="0.75">
      <c r="A367" t="s">
        <v>1478</v>
      </c>
      <c r="B367" t="s">
        <v>255</v>
      </c>
      <c r="C367" t="s">
        <v>103</v>
      </c>
      <c r="D367" s="1">
        <v>2000000</v>
      </c>
      <c r="E367" t="s">
        <v>1260</v>
      </c>
      <c r="F367" t="str">
        <f t="shared" si="5"/>
        <v xml:space="preserve">1 </v>
      </c>
      <c r="G367" s="1">
        <v>2000000</v>
      </c>
      <c r="H367" s="1">
        <v>2000000</v>
      </c>
      <c r="I367" s="1">
        <v>2016</v>
      </c>
      <c r="J367" t="e">
        <v>#N/A</v>
      </c>
    </row>
    <row r="368" spans="1:10" x14ac:dyDescent="0.75">
      <c r="A368" t="s">
        <v>1479</v>
      </c>
      <c r="B368" t="s">
        <v>63</v>
      </c>
      <c r="C368" t="s">
        <v>103</v>
      </c>
      <c r="D368" s="1">
        <v>2000000</v>
      </c>
      <c r="E368" t="s">
        <v>1260</v>
      </c>
      <c r="F368" t="str">
        <f t="shared" si="5"/>
        <v xml:space="preserve">1 </v>
      </c>
      <c r="G368" s="1">
        <v>2000000</v>
      </c>
      <c r="H368" s="1">
        <v>2000000</v>
      </c>
      <c r="I368" s="1">
        <v>2016</v>
      </c>
      <c r="J368" t="e">
        <v>#N/A</v>
      </c>
    </row>
    <row r="369" spans="1:10" x14ac:dyDescent="0.75">
      <c r="A369" t="s">
        <v>1480</v>
      </c>
      <c r="B369" t="s">
        <v>63</v>
      </c>
      <c r="C369" t="s">
        <v>57</v>
      </c>
      <c r="D369" s="1">
        <v>2000000</v>
      </c>
      <c r="E369" t="s">
        <v>1260</v>
      </c>
      <c r="F369" t="str">
        <f t="shared" si="5"/>
        <v xml:space="preserve">1 </v>
      </c>
      <c r="G369" s="1">
        <v>2000000</v>
      </c>
      <c r="H369" s="1">
        <v>2000000</v>
      </c>
      <c r="I369" s="1">
        <v>2016</v>
      </c>
      <c r="J369">
        <v>2234</v>
      </c>
    </row>
    <row r="370" spans="1:10" x14ac:dyDescent="0.75">
      <c r="A370" t="s">
        <v>302</v>
      </c>
      <c r="B370" t="s">
        <v>63</v>
      </c>
      <c r="C370" t="s">
        <v>67</v>
      </c>
      <c r="D370" s="1">
        <v>2000000</v>
      </c>
      <c r="E370" t="s">
        <v>1236</v>
      </c>
      <c r="F370" t="str">
        <f t="shared" si="5"/>
        <v xml:space="preserve">2 </v>
      </c>
      <c r="G370" s="1">
        <v>5000000</v>
      </c>
      <c r="H370" s="1">
        <v>2500000</v>
      </c>
      <c r="I370" s="1">
        <v>2016</v>
      </c>
      <c r="J370">
        <v>9134</v>
      </c>
    </row>
    <row r="371" spans="1:10" x14ac:dyDescent="0.75">
      <c r="A371" t="s">
        <v>399</v>
      </c>
      <c r="B371" t="s">
        <v>39</v>
      </c>
      <c r="C371" t="s">
        <v>103</v>
      </c>
      <c r="D371" s="1">
        <v>2000000</v>
      </c>
      <c r="E371" t="s">
        <v>1260</v>
      </c>
      <c r="F371" t="str">
        <f t="shared" si="5"/>
        <v xml:space="preserve">1 </v>
      </c>
      <c r="G371" s="1">
        <v>2000000</v>
      </c>
      <c r="H371" s="1">
        <v>2000000</v>
      </c>
      <c r="I371" s="1">
        <v>2016</v>
      </c>
      <c r="J371" t="e">
        <v>#N/A</v>
      </c>
    </row>
    <row r="372" spans="1:10" x14ac:dyDescent="0.75">
      <c r="A372" t="s">
        <v>235</v>
      </c>
      <c r="B372" t="s">
        <v>91</v>
      </c>
      <c r="C372" t="s">
        <v>103</v>
      </c>
      <c r="D372" s="1">
        <v>2000000</v>
      </c>
      <c r="E372" t="s">
        <v>1260</v>
      </c>
      <c r="F372" t="str">
        <f t="shared" si="5"/>
        <v xml:space="preserve">1 </v>
      </c>
      <c r="G372" s="1">
        <v>2000000</v>
      </c>
      <c r="H372" s="1">
        <v>2000000</v>
      </c>
      <c r="I372" s="1">
        <v>2016</v>
      </c>
      <c r="J372" t="e">
        <v>#N/A</v>
      </c>
    </row>
    <row r="373" spans="1:10" x14ac:dyDescent="0.75">
      <c r="A373" t="s">
        <v>1092</v>
      </c>
      <c r="B373" t="s">
        <v>102</v>
      </c>
      <c r="C373" t="s">
        <v>87</v>
      </c>
      <c r="D373" s="1">
        <v>2000000</v>
      </c>
      <c r="E373" t="s">
        <v>1260</v>
      </c>
      <c r="F373" t="str">
        <f t="shared" si="5"/>
        <v xml:space="preserve">1 </v>
      </c>
      <c r="G373" s="1">
        <v>2000000</v>
      </c>
      <c r="H373" s="1">
        <v>2000000</v>
      </c>
      <c r="I373" s="1">
        <v>2016</v>
      </c>
      <c r="J373">
        <v>1101</v>
      </c>
    </row>
    <row r="374" spans="1:10" x14ac:dyDescent="0.75">
      <c r="A374" t="s">
        <v>1481</v>
      </c>
      <c r="B374" t="s">
        <v>73</v>
      </c>
      <c r="C374" t="s">
        <v>142</v>
      </c>
      <c r="D374" s="1">
        <v>2000000</v>
      </c>
      <c r="E374" t="s">
        <v>1435</v>
      </c>
      <c r="F374" t="str">
        <f t="shared" si="5"/>
        <v xml:space="preserve">1 </v>
      </c>
      <c r="G374" s="1">
        <v>1300000</v>
      </c>
      <c r="H374" s="1">
        <v>1300000</v>
      </c>
      <c r="I374" s="1">
        <v>2016</v>
      </c>
      <c r="J374">
        <v>1830</v>
      </c>
    </row>
    <row r="375" spans="1:10" x14ac:dyDescent="0.75">
      <c r="A375" t="s">
        <v>335</v>
      </c>
      <c r="B375" t="s">
        <v>49</v>
      </c>
      <c r="C375" t="s">
        <v>142</v>
      </c>
      <c r="D375" s="1">
        <v>2000000</v>
      </c>
      <c r="E375" t="s">
        <v>1260</v>
      </c>
      <c r="F375" t="str">
        <f t="shared" si="5"/>
        <v xml:space="preserve">1 </v>
      </c>
      <c r="G375" s="1">
        <v>2000000</v>
      </c>
      <c r="H375" s="1">
        <v>2000000</v>
      </c>
      <c r="I375" s="1">
        <v>2016</v>
      </c>
      <c r="J375">
        <v>6609</v>
      </c>
    </row>
    <row r="376" spans="1:10" x14ac:dyDescent="0.75">
      <c r="A376" t="s">
        <v>569</v>
      </c>
      <c r="B376" t="s">
        <v>49</v>
      </c>
      <c r="C376" t="s">
        <v>87</v>
      </c>
      <c r="D376" s="1">
        <v>2000000</v>
      </c>
      <c r="E376" t="s">
        <v>1260</v>
      </c>
      <c r="F376" t="str">
        <f t="shared" si="5"/>
        <v xml:space="preserve">1 </v>
      </c>
      <c r="G376" s="1">
        <v>2000000</v>
      </c>
      <c r="H376" s="1">
        <v>2000000</v>
      </c>
      <c r="I376" s="1">
        <v>2016</v>
      </c>
      <c r="J376">
        <v>2578</v>
      </c>
    </row>
    <row r="377" spans="1:10" x14ac:dyDescent="0.75">
      <c r="A377" t="s">
        <v>1482</v>
      </c>
      <c r="B377" t="s">
        <v>193</v>
      </c>
      <c r="C377" t="s">
        <v>6</v>
      </c>
      <c r="D377" s="1">
        <v>2000000</v>
      </c>
      <c r="E377" t="s">
        <v>1260</v>
      </c>
      <c r="F377" t="str">
        <f t="shared" si="5"/>
        <v xml:space="preserve">1 </v>
      </c>
      <c r="G377" s="1">
        <v>2000000</v>
      </c>
      <c r="H377" s="1">
        <v>2000000</v>
      </c>
      <c r="I377" s="1">
        <v>2016</v>
      </c>
      <c r="J377" t="e">
        <v>#N/A</v>
      </c>
    </row>
    <row r="378" spans="1:10" x14ac:dyDescent="0.75">
      <c r="A378" t="s">
        <v>1483</v>
      </c>
      <c r="B378" t="s">
        <v>89</v>
      </c>
      <c r="C378" t="s">
        <v>1246</v>
      </c>
      <c r="D378" s="1">
        <v>2000000</v>
      </c>
      <c r="E378" t="s">
        <v>1435</v>
      </c>
      <c r="F378" t="str">
        <f t="shared" si="5"/>
        <v xml:space="preserve">1 </v>
      </c>
      <c r="G378" s="1">
        <v>1000000</v>
      </c>
      <c r="H378" s="1">
        <v>1000000</v>
      </c>
      <c r="I378" s="1">
        <v>2016</v>
      </c>
      <c r="J378" t="e">
        <v>#N/A</v>
      </c>
    </row>
    <row r="379" spans="1:10" x14ac:dyDescent="0.75">
      <c r="A379" t="s">
        <v>1484</v>
      </c>
      <c r="B379" t="s">
        <v>52</v>
      </c>
      <c r="C379" t="s">
        <v>6</v>
      </c>
      <c r="D379" s="1">
        <v>2000000</v>
      </c>
      <c r="E379" t="s">
        <v>1260</v>
      </c>
      <c r="F379" t="str">
        <f t="shared" si="5"/>
        <v xml:space="preserve">1 </v>
      </c>
      <c r="G379" s="1">
        <v>2000000</v>
      </c>
      <c r="H379" s="1">
        <v>2000000</v>
      </c>
      <c r="I379" s="1">
        <v>2016</v>
      </c>
      <c r="J379" t="e">
        <v>#N/A</v>
      </c>
    </row>
    <row r="380" spans="1:10" x14ac:dyDescent="0.75">
      <c r="A380" t="s">
        <v>1485</v>
      </c>
      <c r="B380" t="s">
        <v>86</v>
      </c>
      <c r="C380" t="s">
        <v>6</v>
      </c>
      <c r="D380" s="1">
        <v>2000000</v>
      </c>
      <c r="E380" t="s">
        <v>1260</v>
      </c>
      <c r="F380" t="str">
        <f t="shared" si="5"/>
        <v xml:space="preserve">1 </v>
      </c>
      <c r="G380" s="1">
        <v>2000000</v>
      </c>
      <c r="H380" s="1">
        <v>2000000</v>
      </c>
      <c r="I380" s="1">
        <v>2016</v>
      </c>
      <c r="J380" t="e">
        <v>#N/A</v>
      </c>
    </row>
    <row r="381" spans="1:10" x14ac:dyDescent="0.75">
      <c r="A381" t="s">
        <v>1486</v>
      </c>
      <c r="B381" t="s">
        <v>86</v>
      </c>
      <c r="C381" t="s">
        <v>1246</v>
      </c>
      <c r="D381" s="1">
        <v>2000000</v>
      </c>
      <c r="E381" t="s">
        <v>1435</v>
      </c>
      <c r="F381" t="str">
        <f t="shared" si="5"/>
        <v xml:space="preserve">1 </v>
      </c>
      <c r="G381" s="1">
        <v>1250000</v>
      </c>
      <c r="H381" s="1">
        <v>1250000</v>
      </c>
      <c r="I381" s="1">
        <v>2016</v>
      </c>
      <c r="J381" t="e">
        <v>#N/A</v>
      </c>
    </row>
    <row r="382" spans="1:10" x14ac:dyDescent="0.75">
      <c r="A382" t="s">
        <v>210</v>
      </c>
      <c r="B382" t="s">
        <v>86</v>
      </c>
      <c r="C382" t="s">
        <v>6</v>
      </c>
      <c r="D382" s="1">
        <v>2000000</v>
      </c>
      <c r="E382" t="s">
        <v>1236</v>
      </c>
      <c r="F382" t="str">
        <f t="shared" si="5"/>
        <v xml:space="preserve">2 </v>
      </c>
      <c r="G382" s="1">
        <v>7250000</v>
      </c>
      <c r="H382" s="1">
        <v>3625000</v>
      </c>
      <c r="I382" s="1">
        <v>2016</v>
      </c>
      <c r="J382" t="e">
        <v>#N/A</v>
      </c>
    </row>
    <row r="383" spans="1:10" x14ac:dyDescent="0.75">
      <c r="A383" t="s">
        <v>194</v>
      </c>
      <c r="B383" t="s">
        <v>86</v>
      </c>
      <c r="C383" t="s">
        <v>67</v>
      </c>
      <c r="D383" s="1">
        <v>2000000</v>
      </c>
      <c r="E383" t="s">
        <v>16</v>
      </c>
      <c r="F383" t="str">
        <f t="shared" si="5"/>
        <v xml:space="preserve">6 </v>
      </c>
      <c r="G383" s="1">
        <v>54500000</v>
      </c>
      <c r="H383" s="1">
        <v>9083333</v>
      </c>
      <c r="I383" s="1">
        <v>2016</v>
      </c>
      <c r="J383">
        <v>7304</v>
      </c>
    </row>
    <row r="384" spans="1:10" x14ac:dyDescent="0.75">
      <c r="A384" t="s">
        <v>1487</v>
      </c>
      <c r="B384" t="s">
        <v>24</v>
      </c>
      <c r="C384" t="s">
        <v>142</v>
      </c>
      <c r="D384" s="1">
        <v>2000000</v>
      </c>
      <c r="E384" t="s">
        <v>1260</v>
      </c>
      <c r="F384" t="str">
        <f t="shared" si="5"/>
        <v xml:space="preserve">1 </v>
      </c>
      <c r="G384" s="1">
        <v>2000000</v>
      </c>
      <c r="H384" s="1">
        <v>2000000</v>
      </c>
      <c r="I384" s="1">
        <v>2016</v>
      </c>
      <c r="J384">
        <v>5986</v>
      </c>
    </row>
    <row r="385" spans="1:10" x14ac:dyDescent="0.75">
      <c r="A385" t="s">
        <v>1488</v>
      </c>
      <c r="B385" t="s">
        <v>136</v>
      </c>
      <c r="C385" t="s">
        <v>142</v>
      </c>
      <c r="D385" s="1">
        <v>2000000</v>
      </c>
      <c r="E385" t="s">
        <v>1260</v>
      </c>
      <c r="F385" t="str">
        <f t="shared" si="5"/>
        <v xml:space="preserve">1 </v>
      </c>
      <c r="G385" s="1">
        <v>2000000</v>
      </c>
      <c r="H385" s="1">
        <v>2000000</v>
      </c>
      <c r="I385" s="1">
        <v>2016</v>
      </c>
      <c r="J385">
        <v>971</v>
      </c>
    </row>
    <row r="386" spans="1:10" x14ac:dyDescent="0.75">
      <c r="A386" t="s">
        <v>439</v>
      </c>
      <c r="B386" t="s">
        <v>136</v>
      </c>
      <c r="C386" t="s">
        <v>103</v>
      </c>
      <c r="D386" s="1">
        <v>2000000</v>
      </c>
      <c r="E386" t="s">
        <v>1260</v>
      </c>
      <c r="F386" t="str">
        <f t="shared" si="5"/>
        <v xml:space="preserve">1 </v>
      </c>
      <c r="G386" s="1">
        <v>2000000</v>
      </c>
      <c r="H386" s="1">
        <v>2000000</v>
      </c>
      <c r="I386" s="1">
        <v>2016</v>
      </c>
      <c r="J386" t="e">
        <v>#N/A</v>
      </c>
    </row>
    <row r="387" spans="1:10" x14ac:dyDescent="0.75">
      <c r="A387" t="s">
        <v>1489</v>
      </c>
      <c r="B387" t="s">
        <v>45</v>
      </c>
      <c r="C387" t="s">
        <v>142</v>
      </c>
      <c r="D387" s="1">
        <v>2000000</v>
      </c>
      <c r="E387" t="s">
        <v>1441</v>
      </c>
      <c r="F387" t="str">
        <f t="shared" ref="F387:F450" si="6" xml:space="preserve"> LEFT(E387, 2)</f>
        <v xml:space="preserve">2 </v>
      </c>
      <c r="G387" s="1">
        <v>5000000</v>
      </c>
      <c r="H387" s="1">
        <v>2500000</v>
      </c>
      <c r="I387" s="1">
        <v>2016</v>
      </c>
      <c r="J387">
        <v>6073</v>
      </c>
    </row>
    <row r="388" spans="1:10" x14ac:dyDescent="0.75">
      <c r="A388" t="s">
        <v>1490</v>
      </c>
      <c r="B388" t="s">
        <v>132</v>
      </c>
      <c r="C388" t="s">
        <v>87</v>
      </c>
      <c r="D388" s="1">
        <v>1925000</v>
      </c>
      <c r="E388" t="s">
        <v>1260</v>
      </c>
      <c r="F388" t="str">
        <f t="shared" si="6"/>
        <v xml:space="preserve">1 </v>
      </c>
      <c r="G388" s="1">
        <v>1925000</v>
      </c>
      <c r="H388" s="1">
        <v>1925000</v>
      </c>
      <c r="I388" s="1">
        <v>2016</v>
      </c>
      <c r="J388">
        <v>8254</v>
      </c>
    </row>
    <row r="389" spans="1:10" x14ac:dyDescent="0.75">
      <c r="A389" t="s">
        <v>423</v>
      </c>
      <c r="B389" t="s">
        <v>84</v>
      </c>
      <c r="C389" t="s">
        <v>6</v>
      </c>
      <c r="D389" s="1">
        <v>1800000</v>
      </c>
      <c r="E389" t="s">
        <v>1260</v>
      </c>
      <c r="F389" t="str">
        <f t="shared" si="6"/>
        <v xml:space="preserve">1 </v>
      </c>
      <c r="G389" s="1">
        <v>1800000</v>
      </c>
      <c r="H389" s="1">
        <v>1800000</v>
      </c>
      <c r="I389" s="1">
        <v>2016</v>
      </c>
      <c r="J389" t="e">
        <v>#N/A</v>
      </c>
    </row>
    <row r="390" spans="1:10" x14ac:dyDescent="0.75">
      <c r="A390" t="s">
        <v>1309</v>
      </c>
      <c r="B390" t="s">
        <v>63</v>
      </c>
      <c r="C390" t="s">
        <v>103</v>
      </c>
      <c r="D390" s="1">
        <v>1750000</v>
      </c>
      <c r="E390" t="s">
        <v>1260</v>
      </c>
      <c r="F390" t="str">
        <f t="shared" si="6"/>
        <v xml:space="preserve">1 </v>
      </c>
      <c r="G390" s="1">
        <v>1750000</v>
      </c>
      <c r="H390" s="1">
        <v>1750000</v>
      </c>
      <c r="I390" s="1">
        <v>2016</v>
      </c>
      <c r="J390" t="e">
        <v>#N/A</v>
      </c>
    </row>
    <row r="391" spans="1:10" x14ac:dyDescent="0.75">
      <c r="A391" t="s">
        <v>380</v>
      </c>
      <c r="B391" t="s">
        <v>86</v>
      </c>
      <c r="C391" t="s">
        <v>46</v>
      </c>
      <c r="D391" s="1">
        <v>1725000</v>
      </c>
      <c r="E391" t="s">
        <v>1260</v>
      </c>
      <c r="F391" t="str">
        <f t="shared" si="6"/>
        <v xml:space="preserve">1 </v>
      </c>
      <c r="G391" s="1">
        <v>1725000</v>
      </c>
      <c r="H391" s="1">
        <v>1725000</v>
      </c>
      <c r="I391" s="1">
        <v>2016</v>
      </c>
      <c r="J391">
        <v>4866</v>
      </c>
    </row>
    <row r="392" spans="1:10" x14ac:dyDescent="0.75">
      <c r="A392" t="s">
        <v>446</v>
      </c>
      <c r="B392" t="s">
        <v>39</v>
      </c>
      <c r="C392" t="s">
        <v>103</v>
      </c>
      <c r="D392" s="1">
        <v>1700000</v>
      </c>
      <c r="E392" t="s">
        <v>1260</v>
      </c>
      <c r="F392" t="str">
        <f t="shared" si="6"/>
        <v xml:space="preserve">1 </v>
      </c>
      <c r="G392" s="1">
        <v>1700000</v>
      </c>
      <c r="H392" s="1">
        <v>1700000</v>
      </c>
      <c r="I392" s="1">
        <v>2016</v>
      </c>
      <c r="J392" t="e">
        <v>#N/A</v>
      </c>
    </row>
    <row r="393" spans="1:10" x14ac:dyDescent="0.75">
      <c r="A393" t="s">
        <v>166</v>
      </c>
      <c r="B393" t="s">
        <v>91</v>
      </c>
      <c r="C393" t="s">
        <v>6</v>
      </c>
      <c r="D393" s="1">
        <v>1697500</v>
      </c>
      <c r="E393" t="s">
        <v>1260</v>
      </c>
      <c r="F393" t="str">
        <f t="shared" si="6"/>
        <v xml:space="preserve">1 </v>
      </c>
      <c r="G393" s="1">
        <v>1697500</v>
      </c>
      <c r="H393" s="1">
        <v>1697500</v>
      </c>
      <c r="I393" s="1">
        <v>2016</v>
      </c>
      <c r="J393" t="e">
        <v>#N/A</v>
      </c>
    </row>
    <row r="394" spans="1:10" x14ac:dyDescent="0.75">
      <c r="A394" t="s">
        <v>289</v>
      </c>
      <c r="B394" t="s">
        <v>132</v>
      </c>
      <c r="C394" t="s">
        <v>103</v>
      </c>
      <c r="D394" s="1">
        <v>1650000</v>
      </c>
      <c r="E394" t="s">
        <v>978</v>
      </c>
      <c r="F394" t="str">
        <f t="shared" si="6"/>
        <v xml:space="preserve">5 </v>
      </c>
      <c r="G394" s="1">
        <v>10500000</v>
      </c>
      <c r="H394" s="1">
        <v>2100000</v>
      </c>
      <c r="I394" s="1">
        <v>2016</v>
      </c>
      <c r="J394" t="e">
        <v>#N/A</v>
      </c>
    </row>
    <row r="395" spans="1:10" x14ac:dyDescent="0.75">
      <c r="A395" t="s">
        <v>373</v>
      </c>
      <c r="B395" t="s">
        <v>97</v>
      </c>
      <c r="C395" t="s">
        <v>53</v>
      </c>
      <c r="D395" s="1">
        <v>1650000</v>
      </c>
      <c r="E395" t="s">
        <v>1260</v>
      </c>
      <c r="F395" t="str">
        <f t="shared" si="6"/>
        <v xml:space="preserve">1 </v>
      </c>
      <c r="G395" s="1">
        <v>1650000</v>
      </c>
      <c r="H395" s="1">
        <v>1650000</v>
      </c>
      <c r="I395" s="1">
        <v>2016</v>
      </c>
      <c r="J395">
        <v>9393</v>
      </c>
    </row>
    <row r="396" spans="1:10" x14ac:dyDescent="0.75">
      <c r="A396" t="s">
        <v>1491</v>
      </c>
      <c r="B396" t="s">
        <v>89</v>
      </c>
      <c r="C396" t="s">
        <v>46</v>
      </c>
      <c r="D396" s="1">
        <v>1650000</v>
      </c>
      <c r="E396" t="s">
        <v>1260</v>
      </c>
      <c r="F396" t="str">
        <f t="shared" si="6"/>
        <v xml:space="preserve">1 </v>
      </c>
      <c r="G396" s="1">
        <v>1650000</v>
      </c>
      <c r="H396" s="1">
        <v>1650000</v>
      </c>
      <c r="I396" s="1">
        <v>2016</v>
      </c>
      <c r="J396">
        <v>7620</v>
      </c>
    </row>
    <row r="397" spans="1:10" x14ac:dyDescent="0.75">
      <c r="A397" t="s">
        <v>1492</v>
      </c>
      <c r="B397" t="s">
        <v>37</v>
      </c>
      <c r="C397" t="s">
        <v>103</v>
      </c>
      <c r="D397" s="1">
        <v>1600000</v>
      </c>
      <c r="E397" t="s">
        <v>1260</v>
      </c>
      <c r="F397" t="str">
        <f t="shared" si="6"/>
        <v xml:space="preserve">1 </v>
      </c>
      <c r="G397" s="1">
        <v>1600000</v>
      </c>
      <c r="H397" s="1">
        <v>1600000</v>
      </c>
      <c r="I397" s="1">
        <v>2016</v>
      </c>
      <c r="J397" t="e">
        <v>#N/A</v>
      </c>
    </row>
    <row r="398" spans="1:10" x14ac:dyDescent="0.75">
      <c r="A398" t="s">
        <v>323</v>
      </c>
      <c r="B398" t="s">
        <v>73</v>
      </c>
      <c r="C398" t="s">
        <v>103</v>
      </c>
      <c r="D398" s="1">
        <v>1600000</v>
      </c>
      <c r="E398" t="s">
        <v>1260</v>
      </c>
      <c r="F398" t="str">
        <f t="shared" si="6"/>
        <v xml:space="preserve">1 </v>
      </c>
      <c r="G398" s="1">
        <v>1600000</v>
      </c>
      <c r="H398" s="1">
        <v>1600000</v>
      </c>
      <c r="I398" s="1">
        <v>2016</v>
      </c>
      <c r="J398" t="e">
        <v>#N/A</v>
      </c>
    </row>
    <row r="399" spans="1:10" x14ac:dyDescent="0.75">
      <c r="A399" t="s">
        <v>1493</v>
      </c>
      <c r="B399" t="s">
        <v>73</v>
      </c>
      <c r="C399" t="s">
        <v>1246</v>
      </c>
      <c r="D399" s="1">
        <v>1600000</v>
      </c>
      <c r="E399" t="s">
        <v>1260</v>
      </c>
      <c r="F399" t="str">
        <f t="shared" si="6"/>
        <v xml:space="preserve">1 </v>
      </c>
      <c r="G399" s="1">
        <v>1600000</v>
      </c>
      <c r="H399" s="1">
        <v>1600000</v>
      </c>
      <c r="I399" s="1">
        <v>2016</v>
      </c>
      <c r="J399" t="e">
        <v>#N/A</v>
      </c>
    </row>
    <row r="400" spans="1:10" x14ac:dyDescent="0.75">
      <c r="A400" t="s">
        <v>312</v>
      </c>
      <c r="B400" t="s">
        <v>89</v>
      </c>
      <c r="C400" t="s">
        <v>67</v>
      </c>
      <c r="D400" s="1">
        <v>1550000</v>
      </c>
      <c r="E400" t="s">
        <v>1260</v>
      </c>
      <c r="F400" t="str">
        <f t="shared" si="6"/>
        <v xml:space="preserve">1 </v>
      </c>
      <c r="G400" s="1">
        <v>1550000</v>
      </c>
      <c r="H400" s="1">
        <v>1550000</v>
      </c>
      <c r="I400" s="1">
        <v>2016</v>
      </c>
      <c r="J400">
        <v>3142</v>
      </c>
    </row>
    <row r="401" spans="1:10" x14ac:dyDescent="0.75">
      <c r="A401" t="s">
        <v>333</v>
      </c>
      <c r="B401" t="s">
        <v>24</v>
      </c>
      <c r="C401" t="s">
        <v>103</v>
      </c>
      <c r="D401" s="1">
        <v>1525000</v>
      </c>
      <c r="E401" t="s">
        <v>1260</v>
      </c>
      <c r="F401" t="str">
        <f t="shared" si="6"/>
        <v xml:space="preserve">1 </v>
      </c>
      <c r="G401" s="1">
        <v>1525000</v>
      </c>
      <c r="H401" s="1">
        <v>1525000</v>
      </c>
      <c r="I401" s="1">
        <v>2016</v>
      </c>
      <c r="J401" t="e">
        <v>#N/A</v>
      </c>
    </row>
    <row r="402" spans="1:10" x14ac:dyDescent="0.75">
      <c r="A402" t="s">
        <v>1055</v>
      </c>
      <c r="B402" t="s">
        <v>11</v>
      </c>
      <c r="C402" t="s">
        <v>57</v>
      </c>
      <c r="D402" s="1">
        <v>1500000</v>
      </c>
      <c r="E402" t="s">
        <v>1236</v>
      </c>
      <c r="F402" t="str">
        <f t="shared" si="6"/>
        <v xml:space="preserve">2 </v>
      </c>
      <c r="G402" s="1">
        <v>3750000</v>
      </c>
      <c r="H402" s="1">
        <v>1875000</v>
      </c>
      <c r="I402" s="1">
        <v>2016</v>
      </c>
      <c r="J402">
        <v>3395</v>
      </c>
    </row>
    <row r="403" spans="1:10" x14ac:dyDescent="0.75">
      <c r="A403" t="s">
        <v>1034</v>
      </c>
      <c r="B403" t="s">
        <v>132</v>
      </c>
      <c r="C403" t="s">
        <v>57</v>
      </c>
      <c r="D403" s="1">
        <v>1500000</v>
      </c>
      <c r="E403" t="s">
        <v>1260</v>
      </c>
      <c r="F403" t="str">
        <f t="shared" si="6"/>
        <v xml:space="preserve">1 </v>
      </c>
      <c r="G403" s="1">
        <v>1500000</v>
      </c>
      <c r="H403" s="1">
        <v>1500000</v>
      </c>
      <c r="I403" s="1">
        <v>2016</v>
      </c>
      <c r="J403">
        <v>7927</v>
      </c>
    </row>
    <row r="404" spans="1:10" x14ac:dyDescent="0.75">
      <c r="A404" t="s">
        <v>1494</v>
      </c>
      <c r="B404" t="s">
        <v>118</v>
      </c>
      <c r="C404" t="s">
        <v>103</v>
      </c>
      <c r="D404" s="1">
        <v>1500000</v>
      </c>
      <c r="E404" t="s">
        <v>1260</v>
      </c>
      <c r="F404" t="str">
        <f t="shared" si="6"/>
        <v xml:space="preserve">1 </v>
      </c>
      <c r="G404" s="1">
        <v>1500000</v>
      </c>
      <c r="H404" s="1">
        <v>1500000</v>
      </c>
      <c r="I404" s="1">
        <v>2016</v>
      </c>
      <c r="J404" t="e">
        <v>#N/A</v>
      </c>
    </row>
    <row r="405" spans="1:10" x14ac:dyDescent="0.75">
      <c r="A405" t="s">
        <v>1495</v>
      </c>
      <c r="B405" t="s">
        <v>97</v>
      </c>
      <c r="C405" t="s">
        <v>142</v>
      </c>
      <c r="D405" s="1">
        <v>1500000</v>
      </c>
      <c r="E405" t="s">
        <v>1260</v>
      </c>
      <c r="F405" t="str">
        <f t="shared" si="6"/>
        <v xml:space="preserve">1 </v>
      </c>
      <c r="G405" s="1">
        <v>1500000</v>
      </c>
      <c r="H405" s="1">
        <v>1500000</v>
      </c>
      <c r="I405" s="1">
        <v>2016</v>
      </c>
      <c r="J405">
        <v>5519</v>
      </c>
    </row>
    <row r="406" spans="1:10" x14ac:dyDescent="0.75">
      <c r="A406" t="s">
        <v>1496</v>
      </c>
      <c r="B406" t="s">
        <v>15</v>
      </c>
      <c r="C406" t="s">
        <v>87</v>
      </c>
      <c r="D406" s="1">
        <v>1500000</v>
      </c>
      <c r="E406" t="s">
        <v>1260</v>
      </c>
      <c r="F406" t="str">
        <f t="shared" si="6"/>
        <v xml:space="preserve">1 </v>
      </c>
      <c r="G406" s="1">
        <v>1500000</v>
      </c>
      <c r="H406" s="1">
        <v>1500000</v>
      </c>
      <c r="I406" s="1">
        <v>2016</v>
      </c>
      <c r="J406" t="e">
        <v>#N/A</v>
      </c>
    </row>
    <row r="407" spans="1:10" x14ac:dyDescent="0.75">
      <c r="A407" t="s">
        <v>1285</v>
      </c>
      <c r="B407" t="s">
        <v>37</v>
      </c>
      <c r="C407" t="s">
        <v>87</v>
      </c>
      <c r="D407" s="1">
        <v>1500000</v>
      </c>
      <c r="E407" t="s">
        <v>1260</v>
      </c>
      <c r="F407" t="str">
        <f t="shared" si="6"/>
        <v xml:space="preserve">1 </v>
      </c>
      <c r="G407" s="1">
        <v>1500000</v>
      </c>
      <c r="H407" s="1">
        <v>1500000</v>
      </c>
      <c r="I407" s="1">
        <v>2016</v>
      </c>
      <c r="J407">
        <v>3255</v>
      </c>
    </row>
    <row r="408" spans="1:10" x14ac:dyDescent="0.75">
      <c r="A408" t="s">
        <v>1313</v>
      </c>
      <c r="B408" t="s">
        <v>102</v>
      </c>
      <c r="C408" t="s">
        <v>103</v>
      </c>
      <c r="D408" s="1">
        <v>1500000</v>
      </c>
      <c r="E408" t="s">
        <v>1260</v>
      </c>
      <c r="F408" t="str">
        <f t="shared" si="6"/>
        <v xml:space="preserve">1 </v>
      </c>
      <c r="G408" s="1">
        <v>1500000</v>
      </c>
      <c r="H408" s="1">
        <v>1500000</v>
      </c>
      <c r="I408" s="1">
        <v>2016</v>
      </c>
      <c r="J408" t="e">
        <v>#N/A</v>
      </c>
    </row>
    <row r="409" spans="1:10" x14ac:dyDescent="0.75">
      <c r="A409" t="s">
        <v>403</v>
      </c>
      <c r="B409" t="s">
        <v>102</v>
      </c>
      <c r="C409" t="s">
        <v>67</v>
      </c>
      <c r="D409" s="1">
        <v>1500000</v>
      </c>
      <c r="E409" t="s">
        <v>1260</v>
      </c>
      <c r="F409" t="str">
        <f t="shared" si="6"/>
        <v xml:space="preserve">1 </v>
      </c>
      <c r="G409" s="1">
        <v>1500000</v>
      </c>
      <c r="H409" s="1">
        <v>1500000</v>
      </c>
      <c r="I409" s="1">
        <v>2016</v>
      </c>
      <c r="J409">
        <v>3448</v>
      </c>
    </row>
    <row r="410" spans="1:10" x14ac:dyDescent="0.75">
      <c r="A410" t="s">
        <v>1091</v>
      </c>
      <c r="B410" t="s">
        <v>84</v>
      </c>
      <c r="C410" t="s">
        <v>57</v>
      </c>
      <c r="D410" s="1">
        <v>1500000</v>
      </c>
      <c r="E410" t="s">
        <v>1260</v>
      </c>
      <c r="F410" t="str">
        <f t="shared" si="6"/>
        <v xml:space="preserve">1 </v>
      </c>
      <c r="G410" s="1">
        <v>1500000</v>
      </c>
      <c r="H410" s="1">
        <v>1500000</v>
      </c>
      <c r="I410" s="1">
        <v>2016</v>
      </c>
      <c r="J410">
        <v>7888</v>
      </c>
    </row>
    <row r="411" spans="1:10" x14ac:dyDescent="0.75">
      <c r="A411" t="s">
        <v>1497</v>
      </c>
      <c r="B411" t="s">
        <v>49</v>
      </c>
      <c r="C411" t="s">
        <v>103</v>
      </c>
      <c r="D411" s="1">
        <v>1500000</v>
      </c>
      <c r="E411" t="s">
        <v>1260</v>
      </c>
      <c r="F411" t="str">
        <f t="shared" si="6"/>
        <v xml:space="preserve">1 </v>
      </c>
      <c r="G411" s="1">
        <v>1500000</v>
      </c>
      <c r="H411" s="1">
        <v>1500000</v>
      </c>
      <c r="I411" s="1">
        <v>2016</v>
      </c>
      <c r="J411" t="e">
        <v>#N/A</v>
      </c>
    </row>
    <row r="412" spans="1:10" x14ac:dyDescent="0.75">
      <c r="A412" t="s">
        <v>1498</v>
      </c>
      <c r="B412" t="s">
        <v>49</v>
      </c>
      <c r="C412" t="s">
        <v>12</v>
      </c>
      <c r="D412" s="1">
        <v>1500000</v>
      </c>
      <c r="E412" t="s">
        <v>1260</v>
      </c>
      <c r="F412" t="str">
        <f t="shared" si="6"/>
        <v xml:space="preserve">1 </v>
      </c>
      <c r="G412" s="1">
        <v>1500000</v>
      </c>
      <c r="H412" s="1">
        <v>1500000</v>
      </c>
      <c r="I412" s="1">
        <v>2016</v>
      </c>
      <c r="J412">
        <v>211</v>
      </c>
    </row>
    <row r="413" spans="1:10" x14ac:dyDescent="0.75">
      <c r="A413" t="s">
        <v>588</v>
      </c>
      <c r="B413" t="s">
        <v>89</v>
      </c>
      <c r="C413" t="s">
        <v>103</v>
      </c>
      <c r="D413" s="1">
        <v>1500000</v>
      </c>
      <c r="E413" t="s">
        <v>1236</v>
      </c>
      <c r="F413" t="str">
        <f t="shared" si="6"/>
        <v xml:space="preserve">2 </v>
      </c>
      <c r="G413" s="1">
        <v>3500000</v>
      </c>
      <c r="H413" s="1">
        <v>1750000</v>
      </c>
      <c r="I413" s="1">
        <v>2016</v>
      </c>
      <c r="J413" t="e">
        <v>#N/A</v>
      </c>
    </row>
    <row r="414" spans="1:10" x14ac:dyDescent="0.75">
      <c r="A414" t="s">
        <v>1499</v>
      </c>
      <c r="B414" t="s">
        <v>150</v>
      </c>
      <c r="C414" t="s">
        <v>67</v>
      </c>
      <c r="D414" s="1">
        <v>1500000</v>
      </c>
      <c r="E414" t="s">
        <v>1260</v>
      </c>
      <c r="F414" t="str">
        <f t="shared" si="6"/>
        <v xml:space="preserve">1 </v>
      </c>
      <c r="G414" s="1">
        <v>1500000</v>
      </c>
      <c r="H414" s="1">
        <v>1500000</v>
      </c>
      <c r="I414" s="1">
        <v>2016</v>
      </c>
      <c r="J414">
        <v>2505</v>
      </c>
    </row>
    <row r="415" spans="1:10" x14ac:dyDescent="0.75">
      <c r="A415" t="s">
        <v>1500</v>
      </c>
      <c r="B415" t="s">
        <v>41</v>
      </c>
      <c r="C415" t="s">
        <v>29</v>
      </c>
      <c r="D415" s="1">
        <v>1500000</v>
      </c>
      <c r="E415" t="s">
        <v>1260</v>
      </c>
      <c r="F415" t="str">
        <f t="shared" si="6"/>
        <v xml:space="preserve">1 </v>
      </c>
      <c r="G415" s="1">
        <v>1500000</v>
      </c>
      <c r="H415" s="1">
        <v>1500000</v>
      </c>
      <c r="I415" s="1">
        <v>2016</v>
      </c>
      <c r="J415">
        <v>2218</v>
      </c>
    </row>
    <row r="416" spans="1:10" x14ac:dyDescent="0.75">
      <c r="A416" t="s">
        <v>1501</v>
      </c>
      <c r="B416" t="s">
        <v>73</v>
      </c>
      <c r="C416" t="s">
        <v>103</v>
      </c>
      <c r="D416" s="1">
        <v>1490314</v>
      </c>
      <c r="E416" t="s">
        <v>1260</v>
      </c>
      <c r="F416" t="str">
        <f t="shared" si="6"/>
        <v xml:space="preserve">1 </v>
      </c>
      <c r="G416" s="1">
        <v>1490314</v>
      </c>
      <c r="H416" s="1">
        <v>1490314</v>
      </c>
      <c r="I416" s="1">
        <v>2016</v>
      </c>
      <c r="J416" t="e">
        <v>#N/A</v>
      </c>
    </row>
    <row r="417" spans="1:10" x14ac:dyDescent="0.75">
      <c r="A417" t="s">
        <v>358</v>
      </c>
      <c r="B417" t="s">
        <v>118</v>
      </c>
      <c r="C417" t="s">
        <v>103</v>
      </c>
      <c r="D417" s="1">
        <v>1475000</v>
      </c>
      <c r="E417" t="s">
        <v>1260</v>
      </c>
      <c r="F417" t="str">
        <f t="shared" si="6"/>
        <v xml:space="preserve">1 </v>
      </c>
      <c r="G417" s="1">
        <v>1475000</v>
      </c>
      <c r="H417" s="1">
        <v>1475000</v>
      </c>
      <c r="I417" s="1">
        <v>2016</v>
      </c>
      <c r="J417">
        <v>19197</v>
      </c>
    </row>
    <row r="418" spans="1:10" x14ac:dyDescent="0.75">
      <c r="A418" t="s">
        <v>1502</v>
      </c>
      <c r="B418" t="s">
        <v>86</v>
      </c>
      <c r="C418" t="s">
        <v>103</v>
      </c>
      <c r="D418" s="1">
        <v>1475000</v>
      </c>
      <c r="E418" t="s">
        <v>1260</v>
      </c>
      <c r="F418" t="str">
        <f t="shared" si="6"/>
        <v xml:space="preserve">1 </v>
      </c>
      <c r="G418" s="1">
        <v>1475000</v>
      </c>
      <c r="H418" s="1">
        <v>1475000</v>
      </c>
      <c r="I418" s="1">
        <v>2016</v>
      </c>
      <c r="J418" t="e">
        <v>#N/A</v>
      </c>
    </row>
    <row r="419" spans="1:10" x14ac:dyDescent="0.75">
      <c r="A419" t="s">
        <v>329</v>
      </c>
      <c r="B419" t="s">
        <v>156</v>
      </c>
      <c r="C419" t="s">
        <v>142</v>
      </c>
      <c r="D419" s="1">
        <v>1475000</v>
      </c>
      <c r="E419" t="s">
        <v>1260</v>
      </c>
      <c r="F419" t="str">
        <f t="shared" si="6"/>
        <v xml:space="preserve">1 </v>
      </c>
      <c r="G419" s="1">
        <v>1475000</v>
      </c>
      <c r="H419" s="1">
        <v>1475000</v>
      </c>
      <c r="I419" s="1">
        <v>2016</v>
      </c>
      <c r="J419">
        <v>6848</v>
      </c>
    </row>
    <row r="420" spans="1:10" x14ac:dyDescent="0.75">
      <c r="A420" t="s">
        <v>282</v>
      </c>
      <c r="B420" t="s">
        <v>97</v>
      </c>
      <c r="C420" t="s">
        <v>57</v>
      </c>
      <c r="D420" s="1">
        <v>1450000</v>
      </c>
      <c r="E420" t="s">
        <v>55</v>
      </c>
      <c r="F420" t="str">
        <f t="shared" si="6"/>
        <v xml:space="preserve">5 </v>
      </c>
      <c r="G420" s="1">
        <v>25500000</v>
      </c>
      <c r="H420" s="1">
        <v>5100000</v>
      </c>
      <c r="I420" s="1">
        <v>2016</v>
      </c>
      <c r="J420">
        <v>12532</v>
      </c>
    </row>
    <row r="421" spans="1:10" x14ac:dyDescent="0.75">
      <c r="A421" t="s">
        <v>1282</v>
      </c>
      <c r="B421" t="s">
        <v>49</v>
      </c>
      <c r="C421" t="s">
        <v>57</v>
      </c>
      <c r="D421" s="1">
        <v>1450000</v>
      </c>
      <c r="E421" t="s">
        <v>1260</v>
      </c>
      <c r="F421" t="str">
        <f t="shared" si="6"/>
        <v xml:space="preserve">1 </v>
      </c>
      <c r="G421" s="1">
        <v>1450000</v>
      </c>
      <c r="H421" s="1">
        <v>1450000</v>
      </c>
      <c r="I421" s="1">
        <v>2016</v>
      </c>
      <c r="J421">
        <v>1907</v>
      </c>
    </row>
    <row r="422" spans="1:10" x14ac:dyDescent="0.75">
      <c r="A422" t="s">
        <v>1503</v>
      </c>
      <c r="B422" t="s">
        <v>97</v>
      </c>
      <c r="C422" t="s">
        <v>103</v>
      </c>
      <c r="D422" s="1">
        <v>1400000</v>
      </c>
      <c r="E422" t="s">
        <v>1260</v>
      </c>
      <c r="F422" t="str">
        <f t="shared" si="6"/>
        <v xml:space="preserve">1 </v>
      </c>
      <c r="G422" s="1">
        <v>1400000</v>
      </c>
      <c r="H422" s="1">
        <v>1400000</v>
      </c>
      <c r="I422" s="1">
        <v>2016</v>
      </c>
      <c r="J422" t="e">
        <v>#N/A</v>
      </c>
    </row>
    <row r="423" spans="1:10" x14ac:dyDescent="0.75">
      <c r="A423" t="s">
        <v>568</v>
      </c>
      <c r="B423" t="s">
        <v>49</v>
      </c>
      <c r="C423" t="s">
        <v>103</v>
      </c>
      <c r="D423" s="1">
        <v>1400000</v>
      </c>
      <c r="E423" t="s">
        <v>1260</v>
      </c>
      <c r="F423" t="str">
        <f t="shared" si="6"/>
        <v xml:space="preserve">1 </v>
      </c>
      <c r="G423" s="1">
        <v>1400000</v>
      </c>
      <c r="H423" s="1">
        <v>1400000</v>
      </c>
      <c r="I423" s="1">
        <v>2016</v>
      </c>
      <c r="J423" t="e">
        <v>#N/A</v>
      </c>
    </row>
    <row r="424" spans="1:10" x14ac:dyDescent="0.75">
      <c r="A424" t="s">
        <v>1328</v>
      </c>
      <c r="B424" t="s">
        <v>52</v>
      </c>
      <c r="C424" t="s">
        <v>103</v>
      </c>
      <c r="D424" s="1">
        <v>1400000</v>
      </c>
      <c r="E424" t="s">
        <v>1260</v>
      </c>
      <c r="F424" t="str">
        <f t="shared" si="6"/>
        <v xml:space="preserve">1 </v>
      </c>
      <c r="G424" s="1">
        <v>1400000</v>
      </c>
      <c r="H424" s="1">
        <v>1400000</v>
      </c>
      <c r="I424" s="1">
        <v>2016</v>
      </c>
      <c r="J424" t="e">
        <v>#N/A</v>
      </c>
    </row>
    <row r="425" spans="1:10" x14ac:dyDescent="0.75">
      <c r="A425" t="s">
        <v>511</v>
      </c>
      <c r="B425" t="s">
        <v>21</v>
      </c>
      <c r="C425" t="s">
        <v>103</v>
      </c>
      <c r="D425" s="1">
        <v>1390000</v>
      </c>
      <c r="E425" t="s">
        <v>1260</v>
      </c>
      <c r="F425" t="str">
        <f t="shared" si="6"/>
        <v xml:space="preserve">1 </v>
      </c>
      <c r="G425" s="1">
        <v>1390000</v>
      </c>
      <c r="H425" s="1">
        <v>1390000</v>
      </c>
      <c r="I425" s="1">
        <v>2016</v>
      </c>
      <c r="J425" t="e">
        <v>#N/A</v>
      </c>
    </row>
    <row r="426" spans="1:10" x14ac:dyDescent="0.75">
      <c r="A426" t="s">
        <v>1299</v>
      </c>
      <c r="B426" t="s">
        <v>5</v>
      </c>
      <c r="C426" t="s">
        <v>67</v>
      </c>
      <c r="D426" s="1">
        <v>1387500</v>
      </c>
      <c r="E426" t="s">
        <v>1260</v>
      </c>
      <c r="F426" t="str">
        <f t="shared" si="6"/>
        <v xml:space="preserve">1 </v>
      </c>
      <c r="G426" s="1">
        <v>1387500</v>
      </c>
      <c r="H426" s="1">
        <v>1387500</v>
      </c>
      <c r="I426" s="1">
        <v>2016</v>
      </c>
      <c r="J426">
        <v>4243</v>
      </c>
    </row>
    <row r="427" spans="1:10" x14ac:dyDescent="0.75">
      <c r="A427" t="s">
        <v>1304</v>
      </c>
      <c r="B427" t="s">
        <v>11</v>
      </c>
      <c r="C427" t="s">
        <v>87</v>
      </c>
      <c r="D427" s="1">
        <v>1375000</v>
      </c>
      <c r="E427" t="s">
        <v>1260</v>
      </c>
      <c r="F427" t="str">
        <f t="shared" si="6"/>
        <v xml:space="preserve">1 </v>
      </c>
      <c r="G427" s="1">
        <v>1375000</v>
      </c>
      <c r="H427" s="1">
        <v>1375000</v>
      </c>
      <c r="I427" s="1">
        <v>2016</v>
      </c>
      <c r="J427">
        <v>5450</v>
      </c>
    </row>
    <row r="428" spans="1:10" x14ac:dyDescent="0.75">
      <c r="A428" t="s">
        <v>1504</v>
      </c>
      <c r="B428" t="s">
        <v>102</v>
      </c>
      <c r="C428" t="s">
        <v>103</v>
      </c>
      <c r="D428" s="1">
        <v>1350000</v>
      </c>
      <c r="E428" t="s">
        <v>1260</v>
      </c>
      <c r="F428" t="str">
        <f t="shared" si="6"/>
        <v xml:space="preserve">1 </v>
      </c>
      <c r="G428" s="1">
        <v>1350000</v>
      </c>
      <c r="H428" s="1">
        <v>1350000</v>
      </c>
      <c r="I428" s="1">
        <v>2016</v>
      </c>
      <c r="J428" t="e">
        <v>#N/A</v>
      </c>
    </row>
    <row r="429" spans="1:10" x14ac:dyDescent="0.75">
      <c r="A429" t="s">
        <v>1312</v>
      </c>
      <c r="B429" t="s">
        <v>73</v>
      </c>
      <c r="C429" t="s">
        <v>142</v>
      </c>
      <c r="D429" s="1">
        <v>1350000</v>
      </c>
      <c r="E429" t="s">
        <v>1256</v>
      </c>
      <c r="F429" t="str">
        <f t="shared" si="6"/>
        <v xml:space="preserve">2 </v>
      </c>
      <c r="G429" s="1">
        <v>2500000</v>
      </c>
      <c r="H429" s="1">
        <v>1250000</v>
      </c>
      <c r="I429" s="1">
        <v>2016</v>
      </c>
      <c r="J429">
        <v>9063</v>
      </c>
    </row>
    <row r="430" spans="1:10" x14ac:dyDescent="0.75">
      <c r="A430" t="s">
        <v>518</v>
      </c>
      <c r="B430" t="s">
        <v>73</v>
      </c>
      <c r="C430" t="s">
        <v>103</v>
      </c>
      <c r="D430" s="1">
        <v>1350000</v>
      </c>
      <c r="E430" t="s">
        <v>1260</v>
      </c>
      <c r="F430" t="str">
        <f t="shared" si="6"/>
        <v xml:space="preserve">1 </v>
      </c>
      <c r="G430" s="1">
        <v>1350000</v>
      </c>
      <c r="H430" s="1">
        <v>1350000</v>
      </c>
      <c r="I430" s="1">
        <v>2016</v>
      </c>
      <c r="J430" t="e">
        <v>#N/A</v>
      </c>
    </row>
    <row r="431" spans="1:10" x14ac:dyDescent="0.75">
      <c r="A431" t="s">
        <v>1104</v>
      </c>
      <c r="B431" t="s">
        <v>193</v>
      </c>
      <c r="C431" t="s">
        <v>67</v>
      </c>
      <c r="D431" s="1">
        <v>1350000</v>
      </c>
      <c r="E431" t="s">
        <v>1236</v>
      </c>
      <c r="F431" t="str">
        <f t="shared" si="6"/>
        <v xml:space="preserve">2 </v>
      </c>
      <c r="G431" s="1">
        <v>3000000</v>
      </c>
      <c r="H431" s="1">
        <v>1500000</v>
      </c>
      <c r="I431" s="1">
        <v>2016</v>
      </c>
      <c r="J431">
        <v>3878</v>
      </c>
    </row>
    <row r="432" spans="1:10" x14ac:dyDescent="0.75">
      <c r="A432" t="s">
        <v>1505</v>
      </c>
      <c r="B432" t="s">
        <v>84</v>
      </c>
      <c r="C432" t="s">
        <v>87</v>
      </c>
      <c r="D432" s="1">
        <v>1300000</v>
      </c>
      <c r="E432" t="s">
        <v>1260</v>
      </c>
      <c r="F432" t="str">
        <f t="shared" si="6"/>
        <v xml:space="preserve">1 </v>
      </c>
      <c r="G432" s="1">
        <v>1300000</v>
      </c>
      <c r="H432" s="1">
        <v>1300000</v>
      </c>
      <c r="I432" s="1">
        <v>2016</v>
      </c>
      <c r="J432">
        <v>3441</v>
      </c>
    </row>
    <row r="433" spans="1:10" x14ac:dyDescent="0.75">
      <c r="A433" t="s">
        <v>229</v>
      </c>
      <c r="B433" t="s">
        <v>41</v>
      </c>
      <c r="C433" t="s">
        <v>103</v>
      </c>
      <c r="D433" s="1">
        <v>1300000</v>
      </c>
      <c r="E433" t="s">
        <v>984</v>
      </c>
      <c r="F433" t="str">
        <f t="shared" si="6"/>
        <v xml:space="preserve">3 </v>
      </c>
      <c r="G433" s="1">
        <v>10400000</v>
      </c>
      <c r="H433" s="1">
        <v>3466667</v>
      </c>
      <c r="I433" s="1">
        <v>2016</v>
      </c>
      <c r="J433" t="e">
        <v>#N/A</v>
      </c>
    </row>
    <row r="434" spans="1:10" x14ac:dyDescent="0.75">
      <c r="A434" t="s">
        <v>1037</v>
      </c>
      <c r="B434" t="s">
        <v>15</v>
      </c>
      <c r="C434" t="s">
        <v>6</v>
      </c>
      <c r="D434" s="1">
        <v>1275000</v>
      </c>
      <c r="E434" t="s">
        <v>1260</v>
      </c>
      <c r="F434" t="str">
        <f t="shared" si="6"/>
        <v xml:space="preserve">1 </v>
      </c>
      <c r="G434" s="1">
        <v>1275000</v>
      </c>
      <c r="H434" s="1">
        <v>1275000</v>
      </c>
      <c r="I434" s="1">
        <v>2016</v>
      </c>
      <c r="J434" t="e">
        <v>#N/A</v>
      </c>
    </row>
    <row r="435" spans="1:10" x14ac:dyDescent="0.75">
      <c r="A435" t="s">
        <v>428</v>
      </c>
      <c r="B435" t="s">
        <v>89</v>
      </c>
      <c r="C435" t="s">
        <v>103</v>
      </c>
      <c r="D435" s="1">
        <v>1255000</v>
      </c>
      <c r="E435" t="s">
        <v>1260</v>
      </c>
      <c r="F435" t="str">
        <f t="shared" si="6"/>
        <v xml:space="preserve">1 </v>
      </c>
      <c r="G435" s="1">
        <v>1255000</v>
      </c>
      <c r="H435" s="1">
        <v>1255000</v>
      </c>
      <c r="I435" s="1">
        <v>2016</v>
      </c>
      <c r="J435" t="e">
        <v>#N/A</v>
      </c>
    </row>
    <row r="436" spans="1:10" x14ac:dyDescent="0.75">
      <c r="A436" t="s">
        <v>592</v>
      </c>
      <c r="B436" t="s">
        <v>63</v>
      </c>
      <c r="C436" t="s">
        <v>42</v>
      </c>
      <c r="D436" s="1">
        <v>1250000</v>
      </c>
      <c r="E436" t="s">
        <v>1260</v>
      </c>
      <c r="F436" t="str">
        <f t="shared" si="6"/>
        <v xml:space="preserve">1 </v>
      </c>
      <c r="G436" s="1">
        <v>1250000</v>
      </c>
      <c r="H436" s="1">
        <v>1250000</v>
      </c>
      <c r="I436" s="1">
        <v>2016</v>
      </c>
      <c r="J436">
        <v>9015</v>
      </c>
    </row>
    <row r="437" spans="1:10" x14ac:dyDescent="0.75">
      <c r="A437" t="s">
        <v>1302</v>
      </c>
      <c r="B437" t="s">
        <v>5</v>
      </c>
      <c r="C437" t="s">
        <v>87</v>
      </c>
      <c r="D437" s="1">
        <v>1250000</v>
      </c>
      <c r="E437" t="s">
        <v>1260</v>
      </c>
      <c r="F437" t="str">
        <f t="shared" si="6"/>
        <v xml:space="preserve">1 </v>
      </c>
      <c r="G437" s="1">
        <v>1250000</v>
      </c>
      <c r="H437" s="1">
        <v>1250000</v>
      </c>
      <c r="I437" s="1">
        <v>2016</v>
      </c>
      <c r="J437">
        <v>3978</v>
      </c>
    </row>
    <row r="438" spans="1:10" x14ac:dyDescent="0.75">
      <c r="A438" t="s">
        <v>1054</v>
      </c>
      <c r="B438" t="s">
        <v>5</v>
      </c>
      <c r="C438" t="s">
        <v>103</v>
      </c>
      <c r="D438" s="1">
        <v>1250000</v>
      </c>
      <c r="E438" t="s">
        <v>1260</v>
      </c>
      <c r="F438" t="str">
        <f t="shared" si="6"/>
        <v xml:space="preserve">1 </v>
      </c>
      <c r="G438" s="1">
        <v>1250000</v>
      </c>
      <c r="H438" s="1">
        <v>1250000</v>
      </c>
      <c r="I438" s="1">
        <v>2016</v>
      </c>
      <c r="J438" t="e">
        <v>#N/A</v>
      </c>
    </row>
    <row r="439" spans="1:10" x14ac:dyDescent="0.75">
      <c r="A439" t="s">
        <v>416</v>
      </c>
      <c r="B439" t="s">
        <v>84</v>
      </c>
      <c r="C439" t="s">
        <v>103</v>
      </c>
      <c r="D439" s="1">
        <v>1250000</v>
      </c>
      <c r="E439" t="s">
        <v>1260</v>
      </c>
      <c r="F439" t="str">
        <f t="shared" si="6"/>
        <v xml:space="preserve">1 </v>
      </c>
      <c r="G439" s="1">
        <v>1250000</v>
      </c>
      <c r="H439" s="1">
        <v>1250000</v>
      </c>
      <c r="I439" s="1">
        <v>2016</v>
      </c>
      <c r="J439" t="e">
        <v>#N/A</v>
      </c>
    </row>
    <row r="440" spans="1:10" x14ac:dyDescent="0.75">
      <c r="A440" t="s">
        <v>1506</v>
      </c>
      <c r="B440" t="s">
        <v>18</v>
      </c>
      <c r="C440" t="s">
        <v>103</v>
      </c>
      <c r="D440" s="1">
        <v>1250000</v>
      </c>
      <c r="E440" t="s">
        <v>1260</v>
      </c>
      <c r="F440" t="str">
        <f t="shared" si="6"/>
        <v xml:space="preserve">1 </v>
      </c>
      <c r="G440" s="1">
        <v>1250000</v>
      </c>
      <c r="H440" s="1">
        <v>1250000</v>
      </c>
      <c r="I440" s="1">
        <v>2016</v>
      </c>
      <c r="J440" t="e">
        <v>#N/A</v>
      </c>
    </row>
    <row r="441" spans="1:10" x14ac:dyDescent="0.75">
      <c r="A441" t="s">
        <v>1292</v>
      </c>
      <c r="B441" t="s">
        <v>156</v>
      </c>
      <c r="C441" t="s">
        <v>103</v>
      </c>
      <c r="D441" s="1">
        <v>1250000</v>
      </c>
      <c r="E441" t="s">
        <v>1260</v>
      </c>
      <c r="F441" t="str">
        <f t="shared" si="6"/>
        <v xml:space="preserve">1 </v>
      </c>
      <c r="G441" s="1">
        <v>1250000</v>
      </c>
      <c r="H441" s="1">
        <v>1250000</v>
      </c>
      <c r="I441" s="1">
        <v>2016</v>
      </c>
      <c r="J441" t="e">
        <v>#N/A</v>
      </c>
    </row>
    <row r="442" spans="1:10" x14ac:dyDescent="0.75">
      <c r="A442" t="s">
        <v>1305</v>
      </c>
      <c r="B442" t="s">
        <v>21</v>
      </c>
      <c r="C442" t="s">
        <v>87</v>
      </c>
      <c r="D442" s="1">
        <v>1225000</v>
      </c>
      <c r="E442" t="s">
        <v>1260</v>
      </c>
      <c r="F442" t="str">
        <f t="shared" si="6"/>
        <v xml:space="preserve">1 </v>
      </c>
      <c r="G442" s="1">
        <v>1225000</v>
      </c>
      <c r="H442" s="1">
        <v>1225000</v>
      </c>
      <c r="I442" s="1">
        <v>2016</v>
      </c>
      <c r="J442">
        <v>4365</v>
      </c>
    </row>
    <row r="443" spans="1:10" x14ac:dyDescent="0.75">
      <c r="A443" t="s">
        <v>1507</v>
      </c>
      <c r="B443" t="s">
        <v>102</v>
      </c>
      <c r="C443" t="s">
        <v>103</v>
      </c>
      <c r="D443" s="1">
        <v>1200000</v>
      </c>
      <c r="E443" t="s">
        <v>1260</v>
      </c>
      <c r="F443" t="str">
        <f t="shared" si="6"/>
        <v xml:space="preserve">1 </v>
      </c>
      <c r="G443" s="1">
        <v>1200000</v>
      </c>
      <c r="H443" s="1">
        <v>1200000</v>
      </c>
      <c r="I443" s="1">
        <v>2016</v>
      </c>
      <c r="J443" t="e">
        <v>#N/A</v>
      </c>
    </row>
    <row r="444" spans="1:10" x14ac:dyDescent="0.75">
      <c r="A444" t="s">
        <v>1029</v>
      </c>
      <c r="B444" t="s">
        <v>150</v>
      </c>
      <c r="C444" t="s">
        <v>87</v>
      </c>
      <c r="D444" s="1">
        <v>1185000</v>
      </c>
      <c r="E444" t="s">
        <v>1260</v>
      </c>
      <c r="F444" t="str">
        <f t="shared" si="6"/>
        <v xml:space="preserve">1 </v>
      </c>
      <c r="G444" s="1">
        <v>1185000</v>
      </c>
      <c r="H444" s="1">
        <v>1185000</v>
      </c>
      <c r="I444" s="1">
        <v>2016</v>
      </c>
      <c r="J444">
        <v>2636</v>
      </c>
    </row>
    <row r="445" spans="1:10" x14ac:dyDescent="0.75">
      <c r="A445" t="s">
        <v>209</v>
      </c>
      <c r="B445" t="s">
        <v>102</v>
      </c>
      <c r="C445" t="s">
        <v>29</v>
      </c>
      <c r="D445" s="1">
        <v>1178571</v>
      </c>
      <c r="E445" t="s">
        <v>7</v>
      </c>
      <c r="F445" t="str">
        <f t="shared" si="6"/>
        <v xml:space="preserve">7 </v>
      </c>
      <c r="G445" s="1">
        <v>49570000</v>
      </c>
      <c r="H445" s="1">
        <v>7081429</v>
      </c>
      <c r="I445" s="1">
        <v>2016</v>
      </c>
      <c r="J445">
        <v>11477</v>
      </c>
    </row>
    <row r="446" spans="1:10" x14ac:dyDescent="0.75">
      <c r="A446" t="s">
        <v>1035</v>
      </c>
      <c r="B446" t="s">
        <v>86</v>
      </c>
      <c r="C446" t="s">
        <v>67</v>
      </c>
      <c r="D446" s="1">
        <v>1162500</v>
      </c>
      <c r="E446" t="s">
        <v>1260</v>
      </c>
      <c r="F446" t="str">
        <f t="shared" si="6"/>
        <v xml:space="preserve">1 </v>
      </c>
      <c r="G446" s="1">
        <v>1162500</v>
      </c>
      <c r="H446" s="1">
        <v>1162500</v>
      </c>
      <c r="I446" s="1">
        <v>2016</v>
      </c>
      <c r="J446">
        <v>3411</v>
      </c>
    </row>
    <row r="447" spans="1:10" x14ac:dyDescent="0.75">
      <c r="A447" t="s">
        <v>1030</v>
      </c>
      <c r="B447" t="s">
        <v>65</v>
      </c>
      <c r="C447" t="s">
        <v>103</v>
      </c>
      <c r="D447" s="1">
        <v>1150000</v>
      </c>
      <c r="E447" t="s">
        <v>1260</v>
      </c>
      <c r="F447" t="str">
        <f t="shared" si="6"/>
        <v xml:space="preserve">1 </v>
      </c>
      <c r="G447" s="1">
        <v>1150000</v>
      </c>
      <c r="H447" s="1">
        <v>1150000</v>
      </c>
      <c r="I447" s="1">
        <v>2016</v>
      </c>
      <c r="J447" t="e">
        <v>#N/A</v>
      </c>
    </row>
    <row r="448" spans="1:10" x14ac:dyDescent="0.75">
      <c r="A448" t="s">
        <v>447</v>
      </c>
      <c r="B448" t="s">
        <v>118</v>
      </c>
      <c r="C448" t="s">
        <v>67</v>
      </c>
      <c r="D448" s="1">
        <v>1125000</v>
      </c>
      <c r="E448" t="s">
        <v>1256</v>
      </c>
      <c r="F448" t="str">
        <f t="shared" si="6"/>
        <v xml:space="preserve">2 </v>
      </c>
      <c r="G448" s="1">
        <v>1950000</v>
      </c>
      <c r="H448" s="1">
        <v>975000</v>
      </c>
      <c r="I448" s="1">
        <v>2016</v>
      </c>
      <c r="J448">
        <v>6887</v>
      </c>
    </row>
    <row r="449" spans="1:10" x14ac:dyDescent="0.75">
      <c r="A449" t="s">
        <v>1508</v>
      </c>
      <c r="B449" t="s">
        <v>11</v>
      </c>
      <c r="C449" t="s">
        <v>103</v>
      </c>
      <c r="D449" s="1">
        <v>1100000</v>
      </c>
      <c r="E449" t="s">
        <v>1260</v>
      </c>
      <c r="F449" t="str">
        <f t="shared" si="6"/>
        <v xml:space="preserve">1 </v>
      </c>
      <c r="G449" s="1">
        <v>1100000</v>
      </c>
      <c r="H449" s="1">
        <v>1100000</v>
      </c>
      <c r="I449" s="1">
        <v>2016</v>
      </c>
      <c r="J449" t="e">
        <v>#N/A</v>
      </c>
    </row>
    <row r="450" spans="1:10" x14ac:dyDescent="0.75">
      <c r="A450" t="s">
        <v>1509</v>
      </c>
      <c r="B450" t="s">
        <v>37</v>
      </c>
      <c r="C450" t="s">
        <v>103</v>
      </c>
      <c r="D450" s="1">
        <v>1100000</v>
      </c>
      <c r="E450" t="s">
        <v>1260</v>
      </c>
      <c r="F450" t="str">
        <f t="shared" si="6"/>
        <v xml:space="preserve">1 </v>
      </c>
      <c r="G450" s="1">
        <v>1100000</v>
      </c>
      <c r="H450" s="1">
        <v>1100000</v>
      </c>
      <c r="I450" s="1">
        <v>2016</v>
      </c>
      <c r="J450" t="e">
        <v>#N/A</v>
      </c>
    </row>
    <row r="451" spans="1:10" x14ac:dyDescent="0.75">
      <c r="A451" t="s">
        <v>1039</v>
      </c>
      <c r="B451" t="s">
        <v>21</v>
      </c>
      <c r="C451" t="s">
        <v>103</v>
      </c>
      <c r="D451" s="1">
        <v>1065000</v>
      </c>
      <c r="E451" t="s">
        <v>1260</v>
      </c>
      <c r="F451" t="str">
        <f t="shared" ref="F451:F514" si="7" xml:space="preserve"> LEFT(E451, 2)</f>
        <v xml:space="preserve">1 </v>
      </c>
      <c r="G451" s="1">
        <v>1065000</v>
      </c>
      <c r="H451" s="1">
        <v>1065000</v>
      </c>
      <c r="I451" s="1">
        <v>2016</v>
      </c>
      <c r="J451" t="e">
        <v>#N/A</v>
      </c>
    </row>
    <row r="452" spans="1:10" x14ac:dyDescent="0.75">
      <c r="A452" t="s">
        <v>1510</v>
      </c>
      <c r="B452" t="s">
        <v>132</v>
      </c>
      <c r="C452" t="s">
        <v>103</v>
      </c>
      <c r="D452" s="1">
        <v>1050000</v>
      </c>
      <c r="E452" t="s">
        <v>1260</v>
      </c>
      <c r="F452" t="str">
        <f t="shared" si="7"/>
        <v xml:space="preserve">1 </v>
      </c>
      <c r="G452" s="1">
        <v>1050000</v>
      </c>
      <c r="H452" s="1">
        <v>1050000</v>
      </c>
      <c r="I452" s="1">
        <v>2016</v>
      </c>
      <c r="J452" t="e">
        <v>#N/A</v>
      </c>
    </row>
    <row r="453" spans="1:10" x14ac:dyDescent="0.75">
      <c r="A453" t="s">
        <v>528</v>
      </c>
      <c r="B453" t="s">
        <v>255</v>
      </c>
      <c r="C453" t="s">
        <v>103</v>
      </c>
      <c r="D453" s="1">
        <v>1050000</v>
      </c>
      <c r="E453" t="s">
        <v>1260</v>
      </c>
      <c r="F453" t="str">
        <f t="shared" si="7"/>
        <v xml:space="preserve">1 </v>
      </c>
      <c r="G453" s="1">
        <v>1050000</v>
      </c>
      <c r="H453" s="1">
        <v>1050000</v>
      </c>
      <c r="I453" s="1">
        <v>2016</v>
      </c>
      <c r="J453" t="e">
        <v>#N/A</v>
      </c>
    </row>
    <row r="454" spans="1:10" x14ac:dyDescent="0.75">
      <c r="A454" t="s">
        <v>1284</v>
      </c>
      <c r="B454" t="s">
        <v>255</v>
      </c>
      <c r="C454" t="s">
        <v>57</v>
      </c>
      <c r="D454" s="1">
        <v>1050000</v>
      </c>
      <c r="E454" t="s">
        <v>1260</v>
      </c>
      <c r="F454" t="str">
        <f t="shared" si="7"/>
        <v xml:space="preserve">1 </v>
      </c>
      <c r="G454" s="1">
        <v>1050000</v>
      </c>
      <c r="H454" s="1">
        <v>1050000</v>
      </c>
      <c r="I454" s="1">
        <v>2016</v>
      </c>
      <c r="J454">
        <v>2430</v>
      </c>
    </row>
    <row r="455" spans="1:10" x14ac:dyDescent="0.75">
      <c r="A455" t="s">
        <v>1287</v>
      </c>
      <c r="B455" t="s">
        <v>118</v>
      </c>
      <c r="C455" t="s">
        <v>103</v>
      </c>
      <c r="D455" s="1">
        <v>1050000</v>
      </c>
      <c r="E455" t="s">
        <v>1260</v>
      </c>
      <c r="F455" t="str">
        <f t="shared" si="7"/>
        <v xml:space="preserve">1 </v>
      </c>
      <c r="G455" s="1">
        <v>1050000</v>
      </c>
      <c r="H455" s="1">
        <v>1050000</v>
      </c>
      <c r="I455" s="1">
        <v>2016</v>
      </c>
      <c r="J455" t="e">
        <v>#N/A</v>
      </c>
    </row>
    <row r="456" spans="1:10" x14ac:dyDescent="0.75">
      <c r="A456" t="s">
        <v>1084</v>
      </c>
      <c r="B456" t="s">
        <v>11</v>
      </c>
      <c r="C456" t="s">
        <v>87</v>
      </c>
      <c r="D456" s="1">
        <v>1000000</v>
      </c>
      <c r="E456" t="s">
        <v>1260</v>
      </c>
      <c r="F456" t="str">
        <f t="shared" si="7"/>
        <v xml:space="preserve">1 </v>
      </c>
      <c r="G456" s="1">
        <v>1000000</v>
      </c>
      <c r="H456" s="1">
        <v>1000000</v>
      </c>
      <c r="I456" s="1">
        <v>2016</v>
      </c>
      <c r="J456">
        <v>9571</v>
      </c>
    </row>
    <row r="457" spans="1:10" x14ac:dyDescent="0.75">
      <c r="A457" t="s">
        <v>1511</v>
      </c>
      <c r="B457" t="s">
        <v>255</v>
      </c>
      <c r="C457" t="s">
        <v>103</v>
      </c>
      <c r="D457" s="1">
        <v>1000000</v>
      </c>
      <c r="E457" t="s">
        <v>1260</v>
      </c>
      <c r="F457" t="str">
        <f t="shared" si="7"/>
        <v xml:space="preserve">1 </v>
      </c>
      <c r="G457" s="1">
        <v>1000000</v>
      </c>
      <c r="H457" s="1">
        <v>1000000</v>
      </c>
      <c r="I457" s="1">
        <v>2016</v>
      </c>
      <c r="J457" t="e">
        <v>#N/A</v>
      </c>
    </row>
    <row r="458" spans="1:10" x14ac:dyDescent="0.75">
      <c r="A458" t="s">
        <v>1512</v>
      </c>
      <c r="B458" t="s">
        <v>63</v>
      </c>
      <c r="C458" t="s">
        <v>46</v>
      </c>
      <c r="D458" s="1">
        <v>1000000</v>
      </c>
      <c r="E458" t="s">
        <v>1260</v>
      </c>
      <c r="F458" t="str">
        <f t="shared" si="7"/>
        <v xml:space="preserve">1 </v>
      </c>
      <c r="G458" s="1">
        <v>1000000</v>
      </c>
      <c r="H458" s="1">
        <v>1000000</v>
      </c>
      <c r="I458" s="1">
        <v>2016</v>
      </c>
      <c r="J458">
        <v>4792</v>
      </c>
    </row>
    <row r="459" spans="1:10" x14ac:dyDescent="0.75">
      <c r="A459" t="s">
        <v>1513</v>
      </c>
      <c r="B459" t="s">
        <v>91</v>
      </c>
      <c r="C459" t="s">
        <v>87</v>
      </c>
      <c r="D459" s="1">
        <v>1000000</v>
      </c>
      <c r="E459" t="s">
        <v>1260</v>
      </c>
      <c r="F459" t="str">
        <f t="shared" si="7"/>
        <v xml:space="preserve">1 </v>
      </c>
      <c r="G459" s="1">
        <v>1000000</v>
      </c>
      <c r="H459" s="1">
        <v>1000000</v>
      </c>
      <c r="I459" s="1">
        <v>2016</v>
      </c>
      <c r="J459">
        <v>7250</v>
      </c>
    </row>
    <row r="460" spans="1:10" x14ac:dyDescent="0.75">
      <c r="A460" t="s">
        <v>1514</v>
      </c>
      <c r="B460" t="s">
        <v>91</v>
      </c>
      <c r="C460" t="s">
        <v>46</v>
      </c>
      <c r="D460" s="1">
        <v>1000000</v>
      </c>
      <c r="E460" t="s">
        <v>1260</v>
      </c>
      <c r="F460" t="str">
        <f t="shared" si="7"/>
        <v xml:space="preserve">1 </v>
      </c>
      <c r="G460" s="1">
        <v>1000000</v>
      </c>
      <c r="H460" s="1">
        <v>1000000</v>
      </c>
      <c r="I460" s="1">
        <v>2016</v>
      </c>
      <c r="J460">
        <v>950</v>
      </c>
    </row>
    <row r="461" spans="1:10" x14ac:dyDescent="0.75">
      <c r="A461" t="s">
        <v>1515</v>
      </c>
      <c r="B461" t="s">
        <v>91</v>
      </c>
      <c r="C461" t="s">
        <v>103</v>
      </c>
      <c r="D461" s="1">
        <v>1000000</v>
      </c>
      <c r="E461" t="s">
        <v>1260</v>
      </c>
      <c r="F461" t="str">
        <f t="shared" si="7"/>
        <v xml:space="preserve">1 </v>
      </c>
      <c r="G461" s="1">
        <v>1000000</v>
      </c>
      <c r="H461" s="1">
        <v>1000000</v>
      </c>
      <c r="I461" s="1">
        <v>2016</v>
      </c>
      <c r="J461" t="e">
        <v>#N/A</v>
      </c>
    </row>
    <row r="462" spans="1:10" x14ac:dyDescent="0.75">
      <c r="A462" t="s">
        <v>1516</v>
      </c>
      <c r="B462" t="s">
        <v>37</v>
      </c>
      <c r="C462" t="s">
        <v>53</v>
      </c>
      <c r="D462" s="1">
        <v>1000000</v>
      </c>
      <c r="E462" t="s">
        <v>1260</v>
      </c>
      <c r="F462" t="str">
        <f t="shared" si="7"/>
        <v xml:space="preserve">1 </v>
      </c>
      <c r="G462" s="1">
        <v>1000000</v>
      </c>
      <c r="H462" s="1">
        <v>1000000</v>
      </c>
      <c r="I462" s="1">
        <v>2016</v>
      </c>
      <c r="J462">
        <v>18722</v>
      </c>
    </row>
    <row r="463" spans="1:10" x14ac:dyDescent="0.75">
      <c r="A463" t="s">
        <v>1296</v>
      </c>
      <c r="B463" t="s">
        <v>102</v>
      </c>
      <c r="C463" t="s">
        <v>103</v>
      </c>
      <c r="D463" s="1">
        <v>1000000</v>
      </c>
      <c r="E463" t="s">
        <v>1260</v>
      </c>
      <c r="F463" t="str">
        <f t="shared" si="7"/>
        <v xml:space="preserve">1 </v>
      </c>
      <c r="G463" s="1">
        <v>1000000</v>
      </c>
      <c r="H463" s="1">
        <v>1000000</v>
      </c>
      <c r="I463" s="1">
        <v>2016</v>
      </c>
      <c r="J463" t="e">
        <v>#N/A</v>
      </c>
    </row>
    <row r="464" spans="1:10" x14ac:dyDescent="0.75">
      <c r="A464" t="s">
        <v>1517</v>
      </c>
      <c r="B464" t="s">
        <v>73</v>
      </c>
      <c r="C464" t="s">
        <v>53</v>
      </c>
      <c r="D464" s="1">
        <v>1000000</v>
      </c>
      <c r="E464" t="s">
        <v>1260</v>
      </c>
      <c r="F464" t="str">
        <f t="shared" si="7"/>
        <v xml:space="preserve">1 </v>
      </c>
      <c r="G464" s="1">
        <v>1000000</v>
      </c>
      <c r="H464" s="1">
        <v>1000000</v>
      </c>
      <c r="I464" s="1">
        <v>2016</v>
      </c>
      <c r="J464">
        <v>8434</v>
      </c>
    </row>
    <row r="465" spans="1:10" x14ac:dyDescent="0.75">
      <c r="A465" t="s">
        <v>548</v>
      </c>
      <c r="B465" t="s">
        <v>193</v>
      </c>
      <c r="C465" t="s">
        <v>87</v>
      </c>
      <c r="D465" s="1">
        <v>1000000</v>
      </c>
      <c r="E465" t="s">
        <v>1260</v>
      </c>
      <c r="F465" t="str">
        <f t="shared" si="7"/>
        <v xml:space="preserve">1 </v>
      </c>
      <c r="G465" s="1">
        <v>1000000</v>
      </c>
      <c r="H465" s="1">
        <v>1000000</v>
      </c>
      <c r="I465" s="1">
        <v>2016</v>
      </c>
      <c r="J465">
        <v>3353</v>
      </c>
    </row>
    <row r="466" spans="1:10" x14ac:dyDescent="0.75">
      <c r="A466" t="s">
        <v>1518</v>
      </c>
      <c r="B466" t="s">
        <v>150</v>
      </c>
      <c r="C466" t="s">
        <v>103</v>
      </c>
      <c r="D466" s="1">
        <v>1000000</v>
      </c>
      <c r="E466" t="s">
        <v>1260</v>
      </c>
      <c r="F466" t="str">
        <f t="shared" si="7"/>
        <v xml:space="preserve">1 </v>
      </c>
      <c r="G466" s="1">
        <v>1000000</v>
      </c>
      <c r="H466" s="1">
        <v>1000000</v>
      </c>
      <c r="I466" s="1">
        <v>2016</v>
      </c>
      <c r="J466" t="e">
        <v>#N/A</v>
      </c>
    </row>
    <row r="467" spans="1:10" x14ac:dyDescent="0.75">
      <c r="A467" t="s">
        <v>1519</v>
      </c>
      <c r="B467" t="s">
        <v>41</v>
      </c>
      <c r="C467" t="s">
        <v>87</v>
      </c>
      <c r="D467" s="1">
        <v>1000000</v>
      </c>
      <c r="E467" t="s">
        <v>1260</v>
      </c>
      <c r="F467" t="str">
        <f t="shared" si="7"/>
        <v xml:space="preserve">1 </v>
      </c>
      <c r="G467" s="1">
        <v>1000000</v>
      </c>
      <c r="H467" s="1">
        <v>1000000</v>
      </c>
      <c r="I467" s="1">
        <v>2016</v>
      </c>
      <c r="J467">
        <v>629</v>
      </c>
    </row>
    <row r="468" spans="1:10" x14ac:dyDescent="0.75">
      <c r="A468" t="s">
        <v>174</v>
      </c>
      <c r="B468" t="s">
        <v>41</v>
      </c>
      <c r="C468" t="s">
        <v>6</v>
      </c>
      <c r="D468" s="1">
        <v>1000000</v>
      </c>
      <c r="E468" t="s">
        <v>1256</v>
      </c>
      <c r="F468" t="str">
        <f t="shared" si="7"/>
        <v xml:space="preserve">2 </v>
      </c>
      <c r="G468" s="1">
        <v>2000000</v>
      </c>
      <c r="H468" s="1">
        <v>1000000</v>
      </c>
      <c r="I468" s="1">
        <v>2016</v>
      </c>
      <c r="J468" t="e">
        <v>#N/A</v>
      </c>
    </row>
    <row r="469" spans="1:10" x14ac:dyDescent="0.75">
      <c r="A469" t="s">
        <v>1520</v>
      </c>
      <c r="B469" t="s">
        <v>86</v>
      </c>
      <c r="C469" t="s">
        <v>6</v>
      </c>
      <c r="D469" s="1">
        <v>1000000</v>
      </c>
      <c r="E469" t="s">
        <v>1260</v>
      </c>
      <c r="F469" t="str">
        <f t="shared" si="7"/>
        <v xml:space="preserve">1 </v>
      </c>
      <c r="G469" s="1">
        <v>1000000</v>
      </c>
      <c r="H469" s="1">
        <v>1000000</v>
      </c>
      <c r="I469" s="1">
        <v>2016</v>
      </c>
      <c r="J469" t="e">
        <v>#N/A</v>
      </c>
    </row>
    <row r="470" spans="1:10" x14ac:dyDescent="0.75">
      <c r="A470" t="s">
        <v>1521</v>
      </c>
      <c r="B470" t="s">
        <v>102</v>
      </c>
      <c r="C470" t="s">
        <v>103</v>
      </c>
      <c r="D470" s="1">
        <v>987500</v>
      </c>
      <c r="E470" t="s">
        <v>1260</v>
      </c>
      <c r="F470" t="str">
        <f t="shared" si="7"/>
        <v xml:space="preserve">1 </v>
      </c>
      <c r="G470" s="1">
        <v>987500</v>
      </c>
      <c r="H470" s="1">
        <v>987500</v>
      </c>
      <c r="I470" s="1">
        <v>2016</v>
      </c>
      <c r="J470" t="e">
        <v>#N/A</v>
      </c>
    </row>
    <row r="471" spans="1:10" x14ac:dyDescent="0.75">
      <c r="A471" t="s">
        <v>1324</v>
      </c>
      <c r="B471" t="s">
        <v>89</v>
      </c>
      <c r="C471" t="s">
        <v>67</v>
      </c>
      <c r="D471" s="1">
        <v>975000</v>
      </c>
      <c r="E471" t="s">
        <v>1260</v>
      </c>
      <c r="F471" t="str">
        <f t="shared" si="7"/>
        <v xml:space="preserve">1 </v>
      </c>
      <c r="G471" s="1">
        <v>975000</v>
      </c>
      <c r="H471" s="1">
        <v>975000</v>
      </c>
      <c r="I471" s="1">
        <v>2016</v>
      </c>
      <c r="J471">
        <v>7324</v>
      </c>
    </row>
    <row r="472" spans="1:10" x14ac:dyDescent="0.75">
      <c r="A472" t="s">
        <v>1522</v>
      </c>
      <c r="B472" t="s">
        <v>86</v>
      </c>
      <c r="C472" t="s">
        <v>67</v>
      </c>
      <c r="D472" s="1">
        <v>975000</v>
      </c>
      <c r="E472" t="s">
        <v>1260</v>
      </c>
      <c r="F472" t="str">
        <f t="shared" si="7"/>
        <v xml:space="preserve">1 </v>
      </c>
      <c r="G472" s="1">
        <v>975000</v>
      </c>
      <c r="H472" s="1">
        <v>975000</v>
      </c>
      <c r="I472" s="1">
        <v>2016</v>
      </c>
      <c r="J472">
        <v>2802</v>
      </c>
    </row>
    <row r="473" spans="1:10" x14ac:dyDescent="0.75">
      <c r="A473" t="s">
        <v>1317</v>
      </c>
      <c r="B473" t="s">
        <v>136</v>
      </c>
      <c r="C473" t="s">
        <v>103</v>
      </c>
      <c r="D473" s="1">
        <v>975000</v>
      </c>
      <c r="E473" t="s">
        <v>1260</v>
      </c>
      <c r="F473" t="str">
        <f t="shared" si="7"/>
        <v xml:space="preserve">1 </v>
      </c>
      <c r="G473" s="1">
        <v>975000</v>
      </c>
      <c r="H473" s="1">
        <v>975000</v>
      </c>
      <c r="I473" s="1">
        <v>2016</v>
      </c>
      <c r="J473" t="e">
        <v>#N/A</v>
      </c>
    </row>
    <row r="474" spans="1:10" x14ac:dyDescent="0.75">
      <c r="A474" t="s">
        <v>1081</v>
      </c>
      <c r="B474" t="s">
        <v>118</v>
      </c>
      <c r="C474" t="s">
        <v>103</v>
      </c>
      <c r="D474" s="1">
        <v>950000</v>
      </c>
      <c r="E474" t="s">
        <v>1260</v>
      </c>
      <c r="F474" t="str">
        <f t="shared" si="7"/>
        <v xml:space="preserve">1 </v>
      </c>
      <c r="G474" s="1">
        <v>950000</v>
      </c>
      <c r="H474" s="1">
        <v>950000</v>
      </c>
      <c r="I474" s="1">
        <v>2016</v>
      </c>
      <c r="J474" t="e">
        <v>#N/A</v>
      </c>
    </row>
    <row r="475" spans="1:10" x14ac:dyDescent="0.75">
      <c r="A475" t="s">
        <v>1523</v>
      </c>
      <c r="B475" t="s">
        <v>49</v>
      </c>
      <c r="C475" t="s">
        <v>57</v>
      </c>
      <c r="D475" s="1">
        <v>925000</v>
      </c>
      <c r="E475" t="s">
        <v>1260</v>
      </c>
      <c r="F475" t="str">
        <f t="shared" si="7"/>
        <v xml:space="preserve">1 </v>
      </c>
      <c r="G475" s="1">
        <v>925000</v>
      </c>
      <c r="H475" s="1">
        <v>925000</v>
      </c>
      <c r="I475" s="1">
        <v>2016</v>
      </c>
      <c r="J475">
        <v>2917</v>
      </c>
    </row>
    <row r="476" spans="1:10" x14ac:dyDescent="0.75">
      <c r="A476" t="s">
        <v>1038</v>
      </c>
      <c r="B476" t="s">
        <v>32</v>
      </c>
      <c r="C476" t="s">
        <v>103</v>
      </c>
      <c r="D476" s="1">
        <v>900000</v>
      </c>
      <c r="E476" t="s">
        <v>1260</v>
      </c>
      <c r="F476" t="str">
        <f t="shared" si="7"/>
        <v xml:space="preserve">1 </v>
      </c>
      <c r="G476" s="1">
        <v>900000</v>
      </c>
      <c r="H476" s="1">
        <v>900000</v>
      </c>
      <c r="I476" s="1">
        <v>2016</v>
      </c>
      <c r="J476">
        <v>7490</v>
      </c>
    </row>
    <row r="477" spans="1:10" x14ac:dyDescent="0.75">
      <c r="A477" t="s">
        <v>1321</v>
      </c>
      <c r="B477" t="s">
        <v>63</v>
      </c>
      <c r="C477" t="s">
        <v>53</v>
      </c>
      <c r="D477" s="1">
        <v>900000</v>
      </c>
      <c r="E477" t="s">
        <v>1260</v>
      </c>
      <c r="F477" t="str">
        <f t="shared" si="7"/>
        <v xml:space="preserve">1 </v>
      </c>
      <c r="G477" s="1">
        <v>900000</v>
      </c>
      <c r="H477" s="1">
        <v>900000</v>
      </c>
      <c r="I477" s="1">
        <v>2016</v>
      </c>
      <c r="J477">
        <v>7244</v>
      </c>
    </row>
    <row r="478" spans="1:10" x14ac:dyDescent="0.75">
      <c r="A478" t="s">
        <v>1323</v>
      </c>
      <c r="B478" t="s">
        <v>89</v>
      </c>
      <c r="C478" t="s">
        <v>103</v>
      </c>
      <c r="D478" s="1">
        <v>900000</v>
      </c>
      <c r="E478" t="s">
        <v>1260</v>
      </c>
      <c r="F478" t="str">
        <f t="shared" si="7"/>
        <v xml:space="preserve">1 </v>
      </c>
      <c r="G478" s="1">
        <v>900000</v>
      </c>
      <c r="H478" s="1">
        <v>900000</v>
      </c>
      <c r="I478" s="1">
        <v>2016</v>
      </c>
      <c r="J478" t="e">
        <v>#N/A</v>
      </c>
    </row>
    <row r="479" spans="1:10" x14ac:dyDescent="0.75">
      <c r="A479" t="s">
        <v>1073</v>
      </c>
      <c r="B479" t="s">
        <v>24</v>
      </c>
      <c r="C479" t="s">
        <v>42</v>
      </c>
      <c r="D479" s="1">
        <v>900000</v>
      </c>
      <c r="E479" t="s">
        <v>1260</v>
      </c>
      <c r="F479" t="str">
        <f t="shared" si="7"/>
        <v xml:space="preserve">1 </v>
      </c>
      <c r="G479" s="1">
        <v>900000</v>
      </c>
      <c r="H479" s="1">
        <v>900000</v>
      </c>
      <c r="I479" s="1">
        <v>2016</v>
      </c>
      <c r="J479">
        <v>1159</v>
      </c>
    </row>
    <row r="480" spans="1:10" x14ac:dyDescent="0.75">
      <c r="A480" t="s">
        <v>347</v>
      </c>
      <c r="B480" t="s">
        <v>136</v>
      </c>
      <c r="C480" t="s">
        <v>103</v>
      </c>
      <c r="D480" s="1">
        <v>900000</v>
      </c>
      <c r="E480" t="s">
        <v>984</v>
      </c>
      <c r="F480" t="str">
        <f t="shared" si="7"/>
        <v xml:space="preserve">3 </v>
      </c>
      <c r="G480" s="1">
        <v>8000000</v>
      </c>
      <c r="H480" s="1">
        <v>2666667</v>
      </c>
      <c r="I480" s="1">
        <v>2016</v>
      </c>
      <c r="J480" t="e">
        <v>#N/A</v>
      </c>
    </row>
    <row r="481" spans="1:10" x14ac:dyDescent="0.75">
      <c r="A481" t="s">
        <v>340</v>
      </c>
      <c r="B481" t="s">
        <v>63</v>
      </c>
      <c r="C481" t="s">
        <v>103</v>
      </c>
      <c r="D481" s="1">
        <v>897500</v>
      </c>
      <c r="E481" t="s">
        <v>1260</v>
      </c>
      <c r="F481" t="str">
        <f t="shared" si="7"/>
        <v xml:space="preserve">1 </v>
      </c>
      <c r="G481" s="1">
        <v>897500</v>
      </c>
      <c r="H481" s="1">
        <v>897500</v>
      </c>
      <c r="I481" s="1">
        <v>2016</v>
      </c>
      <c r="J481" t="e">
        <v>#N/A</v>
      </c>
    </row>
    <row r="482" spans="1:10" x14ac:dyDescent="0.75">
      <c r="A482" t="s">
        <v>1524</v>
      </c>
      <c r="B482" t="s">
        <v>150</v>
      </c>
      <c r="C482" t="s">
        <v>103</v>
      </c>
      <c r="D482" s="1">
        <v>895000</v>
      </c>
      <c r="E482" t="s">
        <v>1260</v>
      </c>
      <c r="F482" t="str">
        <f t="shared" si="7"/>
        <v xml:space="preserve">1 </v>
      </c>
      <c r="G482" s="1">
        <v>895000</v>
      </c>
      <c r="H482" s="1">
        <v>895000</v>
      </c>
      <c r="I482" s="1">
        <v>2016</v>
      </c>
      <c r="J482" t="e">
        <v>#N/A</v>
      </c>
    </row>
    <row r="483" spans="1:10" x14ac:dyDescent="0.75">
      <c r="A483" t="s">
        <v>552</v>
      </c>
      <c r="B483" t="s">
        <v>32</v>
      </c>
      <c r="C483" t="s">
        <v>67</v>
      </c>
      <c r="D483" s="1">
        <v>850000</v>
      </c>
      <c r="E483" t="s">
        <v>1260</v>
      </c>
      <c r="F483" t="str">
        <f t="shared" si="7"/>
        <v xml:space="preserve">1 </v>
      </c>
      <c r="G483" s="1">
        <v>850000</v>
      </c>
      <c r="H483" s="1">
        <v>850000</v>
      </c>
      <c r="I483" s="1">
        <v>2016</v>
      </c>
      <c r="J483">
        <v>4403</v>
      </c>
    </row>
    <row r="484" spans="1:10" x14ac:dyDescent="0.75">
      <c r="A484" t="s">
        <v>1525</v>
      </c>
      <c r="B484" t="s">
        <v>132</v>
      </c>
      <c r="C484" t="s">
        <v>6</v>
      </c>
      <c r="D484" s="1">
        <v>850000</v>
      </c>
      <c r="E484" t="s">
        <v>1260</v>
      </c>
      <c r="F484" t="str">
        <f t="shared" si="7"/>
        <v xml:space="preserve">1 </v>
      </c>
      <c r="G484" s="1">
        <v>850000</v>
      </c>
      <c r="H484" s="1">
        <v>850000</v>
      </c>
      <c r="I484" s="1">
        <v>2016</v>
      </c>
      <c r="J484" t="e">
        <v>#N/A</v>
      </c>
    </row>
    <row r="485" spans="1:10" x14ac:dyDescent="0.75">
      <c r="A485" t="s">
        <v>1526</v>
      </c>
      <c r="B485" t="s">
        <v>52</v>
      </c>
      <c r="C485" t="s">
        <v>103</v>
      </c>
      <c r="D485" s="1">
        <v>835000</v>
      </c>
      <c r="E485" t="s">
        <v>1260</v>
      </c>
      <c r="F485" t="str">
        <f t="shared" si="7"/>
        <v xml:space="preserve">1 </v>
      </c>
      <c r="G485" s="1">
        <v>835000</v>
      </c>
      <c r="H485" s="1">
        <v>835000</v>
      </c>
      <c r="I485" s="1">
        <v>2016</v>
      </c>
      <c r="J485" t="e">
        <v>#N/A</v>
      </c>
    </row>
    <row r="486" spans="1:10" x14ac:dyDescent="0.75">
      <c r="A486" t="s">
        <v>1303</v>
      </c>
      <c r="B486" t="s">
        <v>136</v>
      </c>
      <c r="C486" t="s">
        <v>103</v>
      </c>
      <c r="D486" s="1">
        <v>810000</v>
      </c>
      <c r="E486" t="s">
        <v>1260</v>
      </c>
      <c r="F486" t="str">
        <f t="shared" si="7"/>
        <v xml:space="preserve">1 </v>
      </c>
      <c r="G486" s="1">
        <v>810000</v>
      </c>
      <c r="H486" s="1">
        <v>810000</v>
      </c>
      <c r="I486" s="1">
        <v>2016</v>
      </c>
      <c r="J486" t="e">
        <v>#N/A</v>
      </c>
    </row>
    <row r="487" spans="1:10" x14ac:dyDescent="0.75">
      <c r="A487" t="s">
        <v>1325</v>
      </c>
      <c r="B487" t="s">
        <v>37</v>
      </c>
      <c r="C487" t="s">
        <v>103</v>
      </c>
      <c r="D487" s="1">
        <v>807500</v>
      </c>
      <c r="E487" t="s">
        <v>1260</v>
      </c>
      <c r="F487" t="str">
        <f t="shared" si="7"/>
        <v xml:space="preserve">1 </v>
      </c>
      <c r="G487" s="1">
        <v>807500</v>
      </c>
      <c r="H487" s="1">
        <v>807500</v>
      </c>
      <c r="I487" s="1">
        <v>2016</v>
      </c>
      <c r="J487" t="e">
        <v>#N/A</v>
      </c>
    </row>
    <row r="488" spans="1:10" x14ac:dyDescent="0.75">
      <c r="A488" t="s">
        <v>1527</v>
      </c>
      <c r="B488" t="s">
        <v>255</v>
      </c>
      <c r="C488" t="s">
        <v>67</v>
      </c>
      <c r="D488" s="1">
        <v>800000</v>
      </c>
      <c r="E488" t="s">
        <v>1260</v>
      </c>
      <c r="F488" t="str">
        <f t="shared" si="7"/>
        <v xml:space="preserve">1 </v>
      </c>
      <c r="G488" s="1">
        <v>800000</v>
      </c>
      <c r="H488" s="1">
        <v>800000</v>
      </c>
      <c r="I488" s="1">
        <v>2016</v>
      </c>
      <c r="J488">
        <v>9689</v>
      </c>
    </row>
    <row r="489" spans="1:10" x14ac:dyDescent="0.75">
      <c r="A489" t="s">
        <v>1306</v>
      </c>
      <c r="B489" t="s">
        <v>73</v>
      </c>
      <c r="C489" t="s">
        <v>53</v>
      </c>
      <c r="D489" s="1">
        <v>800000</v>
      </c>
      <c r="E489" t="s">
        <v>1260</v>
      </c>
      <c r="F489" t="str">
        <f t="shared" si="7"/>
        <v xml:space="preserve">1 </v>
      </c>
      <c r="G489" s="1">
        <v>800000</v>
      </c>
      <c r="H489" s="1">
        <v>800000</v>
      </c>
      <c r="I489" s="1">
        <v>2016</v>
      </c>
      <c r="J489">
        <v>9682</v>
      </c>
    </row>
    <row r="490" spans="1:10" x14ac:dyDescent="0.75">
      <c r="A490" t="s">
        <v>1528</v>
      </c>
      <c r="B490" t="s">
        <v>52</v>
      </c>
      <c r="C490" t="s">
        <v>103</v>
      </c>
      <c r="D490" s="1">
        <v>800000</v>
      </c>
      <c r="E490" t="s">
        <v>1260</v>
      </c>
      <c r="F490" t="str">
        <f t="shared" si="7"/>
        <v xml:space="preserve">1 </v>
      </c>
      <c r="G490" s="1">
        <v>800000</v>
      </c>
      <c r="H490" s="1">
        <v>800000</v>
      </c>
      <c r="I490" s="1">
        <v>2016</v>
      </c>
      <c r="J490" t="e">
        <v>#N/A</v>
      </c>
    </row>
    <row r="491" spans="1:10" x14ac:dyDescent="0.75">
      <c r="A491" t="s">
        <v>1529</v>
      </c>
      <c r="B491" t="s">
        <v>91</v>
      </c>
      <c r="C491" t="s">
        <v>103</v>
      </c>
      <c r="D491" s="1">
        <v>765000</v>
      </c>
      <c r="E491" t="s">
        <v>1260</v>
      </c>
      <c r="F491" t="str">
        <f t="shared" si="7"/>
        <v xml:space="preserve">1 </v>
      </c>
      <c r="G491" s="1">
        <v>765000</v>
      </c>
      <c r="H491" s="1">
        <v>765000</v>
      </c>
      <c r="I491" s="1">
        <v>2016</v>
      </c>
      <c r="J491" t="e">
        <v>#N/A</v>
      </c>
    </row>
    <row r="492" spans="1:10" x14ac:dyDescent="0.75">
      <c r="A492" t="s">
        <v>1530</v>
      </c>
      <c r="B492" t="s">
        <v>21</v>
      </c>
      <c r="C492" t="s">
        <v>103</v>
      </c>
      <c r="D492" s="1">
        <v>725000</v>
      </c>
      <c r="E492" t="s">
        <v>1260</v>
      </c>
      <c r="F492" t="str">
        <f t="shared" si="7"/>
        <v xml:space="preserve">1 </v>
      </c>
      <c r="G492" s="1">
        <v>725000</v>
      </c>
      <c r="H492" s="1">
        <v>725000</v>
      </c>
      <c r="I492" s="1">
        <v>2016</v>
      </c>
      <c r="J492" t="e">
        <v>#N/A</v>
      </c>
    </row>
    <row r="493" spans="1:10" x14ac:dyDescent="0.75">
      <c r="A493" t="s">
        <v>1531</v>
      </c>
      <c r="B493" t="s">
        <v>39</v>
      </c>
      <c r="C493" t="s">
        <v>6</v>
      </c>
      <c r="D493" s="1">
        <v>700000</v>
      </c>
      <c r="E493" t="s">
        <v>1260</v>
      </c>
      <c r="F493" t="str">
        <f t="shared" si="7"/>
        <v xml:space="preserve">1 </v>
      </c>
      <c r="G493" s="1">
        <v>700000</v>
      </c>
      <c r="H493" s="1">
        <v>700000</v>
      </c>
      <c r="I493" s="1">
        <v>2016</v>
      </c>
      <c r="J493" t="e">
        <v>#N/A</v>
      </c>
    </row>
    <row r="494" spans="1:10" x14ac:dyDescent="0.75">
      <c r="A494" t="s">
        <v>1532</v>
      </c>
      <c r="B494" t="s">
        <v>41</v>
      </c>
      <c r="C494" t="s">
        <v>103</v>
      </c>
      <c r="D494" s="1">
        <v>660000</v>
      </c>
      <c r="E494" t="s">
        <v>1260</v>
      </c>
      <c r="F494" t="str">
        <f t="shared" si="7"/>
        <v xml:space="preserve">1 </v>
      </c>
      <c r="G494" s="1">
        <v>660000</v>
      </c>
      <c r="H494" s="1">
        <v>660000</v>
      </c>
      <c r="I494" s="1">
        <v>2016</v>
      </c>
      <c r="J494" t="e">
        <v>#N/A</v>
      </c>
    </row>
    <row r="495" spans="1:10" x14ac:dyDescent="0.75">
      <c r="A495" t="s">
        <v>171</v>
      </c>
      <c r="B495" t="s">
        <v>39</v>
      </c>
      <c r="C495" t="s">
        <v>42</v>
      </c>
      <c r="D495" s="1">
        <v>652000</v>
      </c>
      <c r="E495" t="s">
        <v>1260</v>
      </c>
      <c r="F495" t="str">
        <f t="shared" si="7"/>
        <v xml:space="preserve">1 </v>
      </c>
      <c r="G495" s="1">
        <v>652000</v>
      </c>
      <c r="H495" s="1">
        <v>652000</v>
      </c>
      <c r="I495" s="1">
        <v>2016</v>
      </c>
      <c r="J495">
        <v>15429</v>
      </c>
    </row>
    <row r="496" spans="1:10" x14ac:dyDescent="0.75">
      <c r="A496" t="s">
        <v>583</v>
      </c>
      <c r="B496" t="s">
        <v>11</v>
      </c>
      <c r="C496" t="s">
        <v>53</v>
      </c>
      <c r="D496" s="1">
        <v>650000</v>
      </c>
      <c r="E496" t="s">
        <v>1260</v>
      </c>
      <c r="F496" t="str">
        <f t="shared" si="7"/>
        <v xml:space="preserve">1 </v>
      </c>
      <c r="G496" s="1">
        <v>650000</v>
      </c>
      <c r="H496" s="1">
        <v>650000</v>
      </c>
      <c r="I496" s="1">
        <v>2016</v>
      </c>
      <c r="J496">
        <v>5452</v>
      </c>
    </row>
    <row r="497" spans="1:10" x14ac:dyDescent="0.75">
      <c r="A497" t="s">
        <v>180</v>
      </c>
      <c r="B497" t="s">
        <v>18</v>
      </c>
      <c r="C497" t="s">
        <v>142</v>
      </c>
      <c r="D497" s="1">
        <v>650000</v>
      </c>
      <c r="E497" t="s">
        <v>1260</v>
      </c>
      <c r="F497" t="str">
        <f t="shared" si="7"/>
        <v xml:space="preserve">1 </v>
      </c>
      <c r="G497" s="1">
        <v>650000</v>
      </c>
      <c r="H497" s="1">
        <v>650000</v>
      </c>
      <c r="I497" s="1">
        <v>2016</v>
      </c>
      <c r="J497">
        <v>12161</v>
      </c>
    </row>
    <row r="498" spans="1:10" x14ac:dyDescent="0.75">
      <c r="A498" t="s">
        <v>1333</v>
      </c>
      <c r="B498" t="s">
        <v>28</v>
      </c>
      <c r="C498" t="s">
        <v>103</v>
      </c>
      <c r="D498" s="1">
        <v>625000</v>
      </c>
      <c r="E498" t="s">
        <v>1260</v>
      </c>
      <c r="F498" t="str">
        <f t="shared" si="7"/>
        <v xml:space="preserve">1 </v>
      </c>
      <c r="G498" s="1">
        <v>625000</v>
      </c>
      <c r="H498" s="1">
        <v>625000</v>
      </c>
      <c r="I498" s="1">
        <v>2016</v>
      </c>
      <c r="J498" t="e">
        <v>#N/A</v>
      </c>
    </row>
    <row r="499" spans="1:10" x14ac:dyDescent="0.75">
      <c r="A499" t="s">
        <v>233</v>
      </c>
      <c r="B499" t="s">
        <v>28</v>
      </c>
      <c r="C499" t="s">
        <v>6</v>
      </c>
      <c r="D499" s="1">
        <v>607000</v>
      </c>
      <c r="E499" t="s">
        <v>1260</v>
      </c>
      <c r="F499" t="str">
        <f t="shared" si="7"/>
        <v xml:space="preserve">1 </v>
      </c>
      <c r="G499" s="1">
        <v>607000</v>
      </c>
      <c r="H499" s="1">
        <v>607000</v>
      </c>
      <c r="I499" s="1">
        <v>2016</v>
      </c>
      <c r="J499" t="e">
        <v>#N/A</v>
      </c>
    </row>
    <row r="500" spans="1:10" x14ac:dyDescent="0.75">
      <c r="A500" t="s">
        <v>387</v>
      </c>
      <c r="B500" t="s">
        <v>18</v>
      </c>
      <c r="C500" t="s">
        <v>57</v>
      </c>
      <c r="D500" s="1">
        <v>606000</v>
      </c>
      <c r="E500" t="s">
        <v>1260</v>
      </c>
      <c r="F500" t="str">
        <f t="shared" si="7"/>
        <v xml:space="preserve">1 </v>
      </c>
      <c r="G500" s="1">
        <v>606000</v>
      </c>
      <c r="H500" s="1">
        <v>606000</v>
      </c>
      <c r="I500" s="1">
        <v>2016</v>
      </c>
      <c r="J500">
        <v>9345</v>
      </c>
    </row>
    <row r="501" spans="1:10" x14ac:dyDescent="0.75">
      <c r="A501" t="s">
        <v>1533</v>
      </c>
      <c r="B501" t="s">
        <v>102</v>
      </c>
      <c r="C501" t="s">
        <v>12</v>
      </c>
      <c r="D501" s="1">
        <v>603600</v>
      </c>
      <c r="E501" t="s">
        <v>1260</v>
      </c>
      <c r="F501" t="str">
        <f t="shared" si="7"/>
        <v xml:space="preserve">1 </v>
      </c>
      <c r="G501" s="1">
        <v>603600</v>
      </c>
      <c r="H501" s="1">
        <v>603600</v>
      </c>
      <c r="I501" s="1">
        <v>2016</v>
      </c>
      <c r="J501">
        <v>5888</v>
      </c>
    </row>
    <row r="502" spans="1:10" x14ac:dyDescent="0.75">
      <c r="A502" t="s">
        <v>1534</v>
      </c>
      <c r="B502" t="s">
        <v>28</v>
      </c>
      <c r="C502" t="s">
        <v>103</v>
      </c>
      <c r="D502" s="1">
        <v>600000</v>
      </c>
      <c r="E502" t="s">
        <v>1260</v>
      </c>
      <c r="F502" t="str">
        <f t="shared" si="7"/>
        <v xml:space="preserve">1 </v>
      </c>
      <c r="G502" s="1">
        <v>600000</v>
      </c>
      <c r="H502" s="1">
        <v>600000</v>
      </c>
      <c r="I502" s="1">
        <v>2016</v>
      </c>
      <c r="J502" t="e">
        <v>#N/A</v>
      </c>
    </row>
    <row r="503" spans="1:10" x14ac:dyDescent="0.75">
      <c r="A503" t="s">
        <v>1056</v>
      </c>
      <c r="B503" t="s">
        <v>52</v>
      </c>
      <c r="C503" t="s">
        <v>103</v>
      </c>
      <c r="D503" s="1">
        <v>600000</v>
      </c>
      <c r="E503" t="s">
        <v>1260</v>
      </c>
      <c r="F503" t="str">
        <f t="shared" si="7"/>
        <v xml:space="preserve">1 </v>
      </c>
      <c r="G503" s="1">
        <v>600000</v>
      </c>
      <c r="H503" s="1">
        <v>600000</v>
      </c>
      <c r="I503" s="1">
        <v>2016</v>
      </c>
      <c r="J503" t="e">
        <v>#N/A</v>
      </c>
    </row>
    <row r="504" spans="1:10" x14ac:dyDescent="0.75">
      <c r="A504" t="s">
        <v>249</v>
      </c>
      <c r="B504" t="s">
        <v>156</v>
      </c>
      <c r="C504" t="s">
        <v>6</v>
      </c>
      <c r="D504" s="1">
        <v>587500</v>
      </c>
      <c r="E504" t="s">
        <v>1260</v>
      </c>
      <c r="F504" t="str">
        <f t="shared" si="7"/>
        <v xml:space="preserve">1 </v>
      </c>
      <c r="G504" s="1">
        <v>587500</v>
      </c>
      <c r="H504" s="1">
        <v>587500</v>
      </c>
      <c r="I504" s="1">
        <v>2016</v>
      </c>
      <c r="J504" t="e">
        <v>#N/A</v>
      </c>
    </row>
    <row r="505" spans="1:10" x14ac:dyDescent="0.75">
      <c r="A505" t="s">
        <v>1332</v>
      </c>
      <c r="B505" t="s">
        <v>97</v>
      </c>
      <c r="C505" t="s">
        <v>67</v>
      </c>
      <c r="D505" s="1">
        <v>575000</v>
      </c>
      <c r="E505" t="s">
        <v>1260</v>
      </c>
      <c r="F505" t="str">
        <f t="shared" si="7"/>
        <v xml:space="preserve">1 </v>
      </c>
      <c r="G505" s="1">
        <v>575000</v>
      </c>
      <c r="H505" s="1">
        <v>575000</v>
      </c>
      <c r="I505" s="1">
        <v>2016</v>
      </c>
      <c r="J505">
        <v>8145</v>
      </c>
    </row>
    <row r="506" spans="1:10" x14ac:dyDescent="0.75">
      <c r="A506" t="s">
        <v>1535</v>
      </c>
      <c r="B506" t="s">
        <v>24</v>
      </c>
      <c r="C506" t="s">
        <v>103</v>
      </c>
      <c r="D506" s="1">
        <v>575000</v>
      </c>
      <c r="E506" t="s">
        <v>1260</v>
      </c>
      <c r="F506" t="str">
        <f t="shared" si="7"/>
        <v xml:space="preserve">1 </v>
      </c>
      <c r="G506" s="1">
        <v>575000</v>
      </c>
      <c r="H506" s="1">
        <v>575000</v>
      </c>
      <c r="I506" s="1">
        <v>2016</v>
      </c>
      <c r="J506" t="e">
        <v>#N/A</v>
      </c>
    </row>
    <row r="507" spans="1:10" x14ac:dyDescent="0.75">
      <c r="A507" t="s">
        <v>290</v>
      </c>
      <c r="B507" t="s">
        <v>45</v>
      </c>
      <c r="C507" t="s">
        <v>12</v>
      </c>
      <c r="D507" s="1">
        <v>574000</v>
      </c>
      <c r="E507" t="s">
        <v>1260</v>
      </c>
      <c r="F507" t="str">
        <f t="shared" si="7"/>
        <v xml:space="preserve">1 </v>
      </c>
      <c r="G507" s="1">
        <v>574000</v>
      </c>
      <c r="H507" s="1">
        <v>574000</v>
      </c>
      <c r="I507" s="1">
        <v>2016</v>
      </c>
      <c r="J507">
        <v>5297</v>
      </c>
    </row>
    <row r="508" spans="1:10" x14ac:dyDescent="0.75">
      <c r="A508" t="s">
        <v>176</v>
      </c>
      <c r="B508" t="s">
        <v>102</v>
      </c>
      <c r="C508" t="s">
        <v>12</v>
      </c>
      <c r="D508" s="1">
        <v>570000</v>
      </c>
      <c r="E508" t="s">
        <v>1260</v>
      </c>
      <c r="F508" t="str">
        <f t="shared" si="7"/>
        <v xml:space="preserve">1 </v>
      </c>
      <c r="G508" s="1">
        <v>570000</v>
      </c>
      <c r="H508" s="1">
        <v>570000</v>
      </c>
      <c r="I508" s="1">
        <v>2016</v>
      </c>
      <c r="J508">
        <v>10324</v>
      </c>
    </row>
    <row r="509" spans="1:10" x14ac:dyDescent="0.75">
      <c r="A509" t="s">
        <v>321</v>
      </c>
      <c r="B509" t="s">
        <v>52</v>
      </c>
      <c r="C509" t="s">
        <v>12</v>
      </c>
      <c r="D509" s="1">
        <v>570000</v>
      </c>
      <c r="E509" t="s">
        <v>1260</v>
      </c>
      <c r="F509" t="str">
        <f t="shared" si="7"/>
        <v xml:space="preserve">1 </v>
      </c>
      <c r="G509" s="1">
        <v>570000</v>
      </c>
      <c r="H509" s="1">
        <v>570000</v>
      </c>
      <c r="I509" s="1">
        <v>2016</v>
      </c>
      <c r="J509">
        <v>10199</v>
      </c>
    </row>
    <row r="510" spans="1:10" x14ac:dyDescent="0.75">
      <c r="A510" t="s">
        <v>94</v>
      </c>
      <c r="B510" t="s">
        <v>18</v>
      </c>
      <c r="C510" t="s">
        <v>12</v>
      </c>
      <c r="D510" s="1">
        <v>566000</v>
      </c>
      <c r="E510" t="s">
        <v>1260</v>
      </c>
      <c r="F510" t="str">
        <f t="shared" si="7"/>
        <v xml:space="preserve">1 </v>
      </c>
      <c r="G510" s="1">
        <v>566000</v>
      </c>
      <c r="H510" s="1">
        <v>566000</v>
      </c>
      <c r="I510" s="1">
        <v>2016</v>
      </c>
      <c r="J510">
        <v>13611</v>
      </c>
    </row>
    <row r="511" spans="1:10" x14ac:dyDescent="0.75">
      <c r="A511" t="s">
        <v>1536</v>
      </c>
      <c r="B511" t="s">
        <v>18</v>
      </c>
      <c r="C511" t="s">
        <v>103</v>
      </c>
      <c r="D511" s="1">
        <v>563750</v>
      </c>
      <c r="E511" t="s">
        <v>1260</v>
      </c>
      <c r="F511" t="str">
        <f t="shared" si="7"/>
        <v xml:space="preserve">1 </v>
      </c>
      <c r="G511" s="1">
        <v>563750</v>
      </c>
      <c r="H511" s="1">
        <v>563750</v>
      </c>
      <c r="I511" s="1">
        <v>2016</v>
      </c>
      <c r="J511" t="e">
        <v>#N/A</v>
      </c>
    </row>
    <row r="512" spans="1:10" x14ac:dyDescent="0.75">
      <c r="A512" t="s">
        <v>493</v>
      </c>
      <c r="B512" t="s">
        <v>45</v>
      </c>
      <c r="C512" t="s">
        <v>67</v>
      </c>
      <c r="D512" s="1">
        <v>556000</v>
      </c>
      <c r="E512" t="s">
        <v>1260</v>
      </c>
      <c r="F512" t="str">
        <f t="shared" si="7"/>
        <v xml:space="preserve">1 </v>
      </c>
      <c r="G512" s="1">
        <v>556000</v>
      </c>
      <c r="H512" s="1">
        <v>556000</v>
      </c>
      <c r="I512" s="1">
        <v>2016</v>
      </c>
      <c r="J512">
        <v>5491</v>
      </c>
    </row>
    <row r="513" spans="1:10" x14ac:dyDescent="0.75">
      <c r="A513" t="s">
        <v>517</v>
      </c>
      <c r="B513" t="s">
        <v>65</v>
      </c>
      <c r="C513" t="s">
        <v>103</v>
      </c>
      <c r="D513" s="1">
        <v>550000</v>
      </c>
      <c r="E513" t="s">
        <v>1260</v>
      </c>
      <c r="F513" t="str">
        <f t="shared" si="7"/>
        <v xml:space="preserve">1 </v>
      </c>
      <c r="G513" s="1">
        <v>550000</v>
      </c>
      <c r="H513" s="1">
        <v>550000</v>
      </c>
      <c r="I513" s="1">
        <v>2016</v>
      </c>
      <c r="J513" t="e">
        <v>#N/A</v>
      </c>
    </row>
    <row r="514" spans="1:10" x14ac:dyDescent="0.75">
      <c r="A514" t="s">
        <v>1341</v>
      </c>
      <c r="B514" t="s">
        <v>102</v>
      </c>
      <c r="C514" t="s">
        <v>6</v>
      </c>
      <c r="D514" s="1">
        <v>550000</v>
      </c>
      <c r="E514" t="s">
        <v>1260</v>
      </c>
      <c r="F514" t="str">
        <f t="shared" si="7"/>
        <v xml:space="preserve">1 </v>
      </c>
      <c r="G514" s="1">
        <v>550000</v>
      </c>
      <c r="H514" s="1">
        <v>550000</v>
      </c>
      <c r="I514" s="1">
        <v>2016</v>
      </c>
      <c r="J514" t="e">
        <v>#N/A</v>
      </c>
    </row>
    <row r="515" spans="1:10" x14ac:dyDescent="0.75">
      <c r="A515" t="s">
        <v>1537</v>
      </c>
      <c r="B515" t="s">
        <v>193</v>
      </c>
      <c r="C515" t="s">
        <v>57</v>
      </c>
      <c r="D515" s="1">
        <v>550000</v>
      </c>
      <c r="E515" t="s">
        <v>1260</v>
      </c>
      <c r="F515" t="str">
        <f t="shared" ref="F515:F578" si="8" xml:space="preserve"> LEFT(E515, 2)</f>
        <v xml:space="preserve">1 </v>
      </c>
      <c r="G515" s="1">
        <v>550000</v>
      </c>
      <c r="H515" s="1">
        <v>550000</v>
      </c>
      <c r="I515" s="1">
        <v>2016</v>
      </c>
      <c r="J515" t="e">
        <v>#N/A</v>
      </c>
    </row>
    <row r="516" spans="1:10" x14ac:dyDescent="0.75">
      <c r="A516" t="s">
        <v>160</v>
      </c>
      <c r="B516" t="s">
        <v>193</v>
      </c>
      <c r="C516" t="s">
        <v>6</v>
      </c>
      <c r="D516" s="1">
        <v>548000</v>
      </c>
      <c r="E516" t="s">
        <v>1260</v>
      </c>
      <c r="F516" t="str">
        <f t="shared" si="8"/>
        <v xml:space="preserve">1 </v>
      </c>
      <c r="G516" s="1">
        <v>548000</v>
      </c>
      <c r="H516" s="1">
        <v>548000</v>
      </c>
      <c r="I516" s="1">
        <v>2016</v>
      </c>
      <c r="J516" t="e">
        <v>#N/A</v>
      </c>
    </row>
    <row r="517" spans="1:10" x14ac:dyDescent="0.75">
      <c r="A517" t="s">
        <v>432</v>
      </c>
      <c r="B517" t="s">
        <v>156</v>
      </c>
      <c r="C517" t="s">
        <v>46</v>
      </c>
      <c r="D517" s="1">
        <v>547500</v>
      </c>
      <c r="E517" t="s">
        <v>1260</v>
      </c>
      <c r="F517" t="str">
        <f t="shared" si="8"/>
        <v xml:space="preserve">1 </v>
      </c>
      <c r="G517" s="1">
        <v>547500</v>
      </c>
      <c r="H517" s="1">
        <v>547500</v>
      </c>
      <c r="I517" s="1">
        <v>2016</v>
      </c>
      <c r="J517">
        <v>12164</v>
      </c>
    </row>
    <row r="518" spans="1:10" x14ac:dyDescent="0.75">
      <c r="A518" t="s">
        <v>240</v>
      </c>
      <c r="B518" t="s">
        <v>18</v>
      </c>
      <c r="C518" t="s">
        <v>12</v>
      </c>
      <c r="D518" s="1">
        <v>546500</v>
      </c>
      <c r="E518" t="s">
        <v>1260</v>
      </c>
      <c r="F518" t="str">
        <f t="shared" si="8"/>
        <v xml:space="preserve">1 </v>
      </c>
      <c r="G518" s="1">
        <v>546500</v>
      </c>
      <c r="H518" s="1">
        <v>546500</v>
      </c>
      <c r="I518" s="1">
        <v>2016</v>
      </c>
      <c r="J518">
        <v>12984</v>
      </c>
    </row>
    <row r="519" spans="1:10" x14ac:dyDescent="0.75">
      <c r="A519" t="s">
        <v>379</v>
      </c>
      <c r="B519" t="s">
        <v>65</v>
      </c>
      <c r="C519" t="s">
        <v>57</v>
      </c>
      <c r="D519" s="1">
        <v>545000</v>
      </c>
      <c r="E519" t="s">
        <v>1260</v>
      </c>
      <c r="F519" t="str">
        <f t="shared" si="8"/>
        <v xml:space="preserve">1 </v>
      </c>
      <c r="G519" s="1">
        <v>545000</v>
      </c>
      <c r="H519" s="1">
        <v>545000</v>
      </c>
      <c r="I519" s="1">
        <v>2016</v>
      </c>
      <c r="J519">
        <v>11936</v>
      </c>
    </row>
    <row r="520" spans="1:10" x14ac:dyDescent="0.75">
      <c r="A520" t="s">
        <v>272</v>
      </c>
      <c r="B520" t="s">
        <v>52</v>
      </c>
      <c r="C520" t="s">
        <v>42</v>
      </c>
      <c r="D520" s="1">
        <v>545000</v>
      </c>
      <c r="E520" t="s">
        <v>1260</v>
      </c>
      <c r="F520" t="str">
        <f t="shared" si="8"/>
        <v xml:space="preserve">1 </v>
      </c>
      <c r="G520" s="1">
        <v>545000</v>
      </c>
      <c r="H520" s="1">
        <v>545000</v>
      </c>
      <c r="I520" s="1">
        <v>2016</v>
      </c>
      <c r="J520">
        <v>12552</v>
      </c>
    </row>
    <row r="521" spans="1:10" x14ac:dyDescent="0.75">
      <c r="A521" t="s">
        <v>579</v>
      </c>
      <c r="B521" t="s">
        <v>156</v>
      </c>
      <c r="C521" t="s">
        <v>103</v>
      </c>
      <c r="D521" s="1">
        <v>545000</v>
      </c>
      <c r="E521" t="s">
        <v>1260</v>
      </c>
      <c r="F521" t="str">
        <f t="shared" si="8"/>
        <v xml:space="preserve">1 </v>
      </c>
      <c r="G521" s="1">
        <v>545000</v>
      </c>
      <c r="H521" s="1">
        <v>545000</v>
      </c>
      <c r="I521" s="1">
        <v>2016</v>
      </c>
      <c r="J521" t="e">
        <v>#N/A</v>
      </c>
    </row>
    <row r="522" spans="1:10" x14ac:dyDescent="0.75">
      <c r="A522" t="s">
        <v>206</v>
      </c>
      <c r="B522" t="s">
        <v>5</v>
      </c>
      <c r="C522" t="s">
        <v>6</v>
      </c>
      <c r="D522" s="1">
        <v>543400</v>
      </c>
      <c r="E522" t="s">
        <v>1260</v>
      </c>
      <c r="F522" t="str">
        <f t="shared" si="8"/>
        <v xml:space="preserve">1 </v>
      </c>
      <c r="G522" s="1">
        <v>543400</v>
      </c>
      <c r="H522" s="1">
        <v>543400</v>
      </c>
      <c r="I522" s="1">
        <v>2016</v>
      </c>
      <c r="J522" t="e">
        <v>#N/A</v>
      </c>
    </row>
    <row r="523" spans="1:10" x14ac:dyDescent="0.75">
      <c r="A523" t="s">
        <v>388</v>
      </c>
      <c r="B523" t="s">
        <v>28</v>
      </c>
      <c r="C523" t="s">
        <v>67</v>
      </c>
      <c r="D523" s="1">
        <v>542604</v>
      </c>
      <c r="E523" t="s">
        <v>1260</v>
      </c>
      <c r="F523" t="str">
        <f t="shared" si="8"/>
        <v xml:space="preserve">1 </v>
      </c>
      <c r="G523" s="1">
        <v>542604</v>
      </c>
      <c r="H523" s="1">
        <v>542604</v>
      </c>
      <c r="I523" s="1">
        <v>2016</v>
      </c>
      <c r="J523">
        <v>7739</v>
      </c>
    </row>
    <row r="524" spans="1:10" x14ac:dyDescent="0.75">
      <c r="A524" t="s">
        <v>361</v>
      </c>
      <c r="B524" t="s">
        <v>156</v>
      </c>
      <c r="C524" t="s">
        <v>87</v>
      </c>
      <c r="D524" s="1">
        <v>542500</v>
      </c>
      <c r="E524" t="s">
        <v>1260</v>
      </c>
      <c r="F524" t="str">
        <f t="shared" si="8"/>
        <v xml:space="preserve">1 </v>
      </c>
      <c r="G524" s="1">
        <v>542500</v>
      </c>
      <c r="H524" s="1">
        <v>542500</v>
      </c>
      <c r="I524" s="1">
        <v>2016</v>
      </c>
      <c r="J524">
        <v>12155</v>
      </c>
    </row>
    <row r="525" spans="1:10" x14ac:dyDescent="0.75">
      <c r="A525" t="s">
        <v>268</v>
      </c>
      <c r="B525" t="s">
        <v>39</v>
      </c>
      <c r="C525" t="s">
        <v>6</v>
      </c>
      <c r="D525" s="1">
        <v>541000</v>
      </c>
      <c r="E525" t="s">
        <v>1260</v>
      </c>
      <c r="F525" t="str">
        <f t="shared" si="8"/>
        <v xml:space="preserve">1 </v>
      </c>
      <c r="G525" s="1">
        <v>541000</v>
      </c>
      <c r="H525" s="1">
        <v>541000</v>
      </c>
      <c r="I525" s="1">
        <v>2016</v>
      </c>
      <c r="J525" t="e">
        <v>#N/A</v>
      </c>
    </row>
    <row r="526" spans="1:10" x14ac:dyDescent="0.75">
      <c r="A526" t="s">
        <v>201</v>
      </c>
      <c r="B526" t="s">
        <v>91</v>
      </c>
      <c r="C526" t="s">
        <v>142</v>
      </c>
      <c r="D526" s="1">
        <v>540300</v>
      </c>
      <c r="E526" t="s">
        <v>1260</v>
      </c>
      <c r="F526" t="str">
        <f t="shared" si="8"/>
        <v xml:space="preserve">1 </v>
      </c>
      <c r="G526" s="1">
        <v>540300</v>
      </c>
      <c r="H526" s="1">
        <v>540300</v>
      </c>
      <c r="I526" s="1">
        <v>2016</v>
      </c>
      <c r="J526">
        <v>12916</v>
      </c>
    </row>
    <row r="527" spans="1:10" x14ac:dyDescent="0.75">
      <c r="A527" t="s">
        <v>267</v>
      </c>
      <c r="B527" t="s">
        <v>102</v>
      </c>
      <c r="C527" t="s">
        <v>103</v>
      </c>
      <c r="D527" s="1">
        <v>540000</v>
      </c>
      <c r="E527" t="s">
        <v>1260</v>
      </c>
      <c r="F527" t="str">
        <f t="shared" si="8"/>
        <v xml:space="preserve">1 </v>
      </c>
      <c r="G527" s="1">
        <v>540000</v>
      </c>
      <c r="H527" s="1">
        <v>540000</v>
      </c>
      <c r="I527" s="1">
        <v>2016</v>
      </c>
      <c r="J527" t="e">
        <v>#N/A</v>
      </c>
    </row>
    <row r="528" spans="1:10" x14ac:dyDescent="0.75">
      <c r="A528" t="s">
        <v>465</v>
      </c>
      <c r="B528" t="s">
        <v>52</v>
      </c>
      <c r="C528" t="s">
        <v>6</v>
      </c>
      <c r="D528" s="1">
        <v>540000</v>
      </c>
      <c r="E528" t="s">
        <v>1260</v>
      </c>
      <c r="F528" t="str">
        <f t="shared" si="8"/>
        <v xml:space="preserve">1 </v>
      </c>
      <c r="G528" s="1">
        <v>540000</v>
      </c>
      <c r="H528" s="1">
        <v>540000</v>
      </c>
      <c r="I528" s="1">
        <v>2016</v>
      </c>
      <c r="J528" t="e">
        <v>#N/A</v>
      </c>
    </row>
    <row r="529" spans="1:10" x14ac:dyDescent="0.75">
      <c r="A529" t="s">
        <v>188</v>
      </c>
      <c r="B529" t="s">
        <v>97</v>
      </c>
      <c r="C529" t="s">
        <v>6</v>
      </c>
      <c r="D529" s="1">
        <v>539000</v>
      </c>
      <c r="E529" t="s">
        <v>1260</v>
      </c>
      <c r="F529" t="str">
        <f t="shared" si="8"/>
        <v xml:space="preserve">1 </v>
      </c>
      <c r="G529" s="1">
        <v>539000</v>
      </c>
      <c r="H529" s="1">
        <v>539000</v>
      </c>
      <c r="I529" s="1">
        <v>2016</v>
      </c>
      <c r="J529">
        <v>1008158</v>
      </c>
    </row>
    <row r="530" spans="1:10" x14ac:dyDescent="0.75">
      <c r="A530" t="s">
        <v>1298</v>
      </c>
      <c r="B530" t="s">
        <v>97</v>
      </c>
      <c r="C530" t="s">
        <v>103</v>
      </c>
      <c r="D530" s="1">
        <v>539000</v>
      </c>
      <c r="E530" t="s">
        <v>1260</v>
      </c>
      <c r="F530" t="str">
        <f t="shared" si="8"/>
        <v xml:space="preserve">1 </v>
      </c>
      <c r="G530" s="1">
        <v>539000</v>
      </c>
      <c r="H530" s="1">
        <v>539000</v>
      </c>
      <c r="I530" s="1">
        <v>2016</v>
      </c>
      <c r="J530" t="e">
        <v>#N/A</v>
      </c>
    </row>
    <row r="531" spans="1:10" x14ac:dyDescent="0.75">
      <c r="A531" t="s">
        <v>293</v>
      </c>
      <c r="B531" t="s">
        <v>97</v>
      </c>
      <c r="C531" t="s">
        <v>6</v>
      </c>
      <c r="D531" s="1">
        <v>539000</v>
      </c>
      <c r="E531" t="s">
        <v>1260</v>
      </c>
      <c r="F531" t="str">
        <f t="shared" si="8"/>
        <v xml:space="preserve">1 </v>
      </c>
      <c r="G531" s="1">
        <v>539000</v>
      </c>
      <c r="H531" s="1">
        <v>539000</v>
      </c>
      <c r="I531" s="1">
        <v>2016</v>
      </c>
      <c r="J531" t="e">
        <v>#N/A</v>
      </c>
    </row>
    <row r="532" spans="1:10" x14ac:dyDescent="0.75">
      <c r="A532" t="s">
        <v>430</v>
      </c>
      <c r="B532" t="s">
        <v>65</v>
      </c>
      <c r="C532" t="s">
        <v>42</v>
      </c>
      <c r="D532" s="1">
        <v>537500</v>
      </c>
      <c r="E532" t="s">
        <v>1260</v>
      </c>
      <c r="F532" t="str">
        <f t="shared" si="8"/>
        <v xml:space="preserve">1 </v>
      </c>
      <c r="G532" s="1">
        <v>537500</v>
      </c>
      <c r="H532" s="1">
        <v>537500</v>
      </c>
      <c r="I532" s="1">
        <v>2016</v>
      </c>
      <c r="J532">
        <v>13836</v>
      </c>
    </row>
    <row r="533" spans="1:10" x14ac:dyDescent="0.75">
      <c r="A533" t="s">
        <v>444</v>
      </c>
      <c r="B533" t="s">
        <v>102</v>
      </c>
      <c r="C533" t="s">
        <v>53</v>
      </c>
      <c r="D533" s="1">
        <v>537500</v>
      </c>
      <c r="E533" t="s">
        <v>1260</v>
      </c>
      <c r="F533" t="str">
        <f t="shared" si="8"/>
        <v xml:space="preserve">1 </v>
      </c>
      <c r="G533" s="1">
        <v>537500</v>
      </c>
      <c r="H533" s="1">
        <v>537500</v>
      </c>
      <c r="I533" s="1">
        <v>2016</v>
      </c>
      <c r="J533">
        <v>9744</v>
      </c>
    </row>
    <row r="534" spans="1:10" x14ac:dyDescent="0.75">
      <c r="A534" t="s">
        <v>1356</v>
      </c>
      <c r="B534" t="s">
        <v>156</v>
      </c>
      <c r="C534" t="s">
        <v>142</v>
      </c>
      <c r="D534" s="1">
        <v>537500</v>
      </c>
      <c r="E534" t="s">
        <v>1260</v>
      </c>
      <c r="F534" t="str">
        <f t="shared" si="8"/>
        <v xml:space="preserve">1 </v>
      </c>
      <c r="G534" s="1">
        <v>537500</v>
      </c>
      <c r="H534" s="1">
        <v>537500</v>
      </c>
      <c r="I534" s="1">
        <v>2016</v>
      </c>
      <c r="J534">
        <v>10322</v>
      </c>
    </row>
    <row r="535" spans="1:10" x14ac:dyDescent="0.75">
      <c r="A535" t="s">
        <v>208</v>
      </c>
      <c r="B535" t="s">
        <v>24</v>
      </c>
      <c r="C535" t="s">
        <v>42</v>
      </c>
      <c r="D535" s="1">
        <v>536500</v>
      </c>
      <c r="E535" t="s">
        <v>1260</v>
      </c>
      <c r="F535" t="str">
        <f t="shared" si="8"/>
        <v xml:space="preserve">1 </v>
      </c>
      <c r="G535" s="1">
        <v>536500</v>
      </c>
      <c r="H535" s="1">
        <v>536500</v>
      </c>
      <c r="I535" s="1">
        <v>2016</v>
      </c>
      <c r="J535" t="e">
        <v>#N/A</v>
      </c>
    </row>
    <row r="536" spans="1:10" x14ac:dyDescent="0.75">
      <c r="A536" t="s">
        <v>353</v>
      </c>
      <c r="B536" t="s">
        <v>91</v>
      </c>
      <c r="C536" t="s">
        <v>6</v>
      </c>
      <c r="D536" s="1">
        <v>536200</v>
      </c>
      <c r="E536" t="s">
        <v>1260</v>
      </c>
      <c r="F536" t="str">
        <f t="shared" si="8"/>
        <v xml:space="preserve">1 </v>
      </c>
      <c r="G536" s="1">
        <v>536200</v>
      </c>
      <c r="H536" s="1">
        <v>536200</v>
      </c>
      <c r="I536" s="1">
        <v>2016</v>
      </c>
      <c r="J536" t="e">
        <v>#N/A</v>
      </c>
    </row>
    <row r="537" spans="1:10" x14ac:dyDescent="0.75">
      <c r="A537" t="s">
        <v>305</v>
      </c>
      <c r="B537" t="s">
        <v>28</v>
      </c>
      <c r="C537" t="s">
        <v>6</v>
      </c>
      <c r="D537" s="1">
        <v>535375</v>
      </c>
      <c r="E537" t="s">
        <v>1260</v>
      </c>
      <c r="F537" t="str">
        <f t="shared" si="8"/>
        <v xml:space="preserve">1 </v>
      </c>
      <c r="G537" s="1">
        <v>535375</v>
      </c>
      <c r="H537" s="1">
        <v>535375</v>
      </c>
      <c r="I537" s="1">
        <v>2016</v>
      </c>
      <c r="J537" t="e">
        <v>#N/A</v>
      </c>
    </row>
    <row r="538" spans="1:10" x14ac:dyDescent="0.75">
      <c r="A538" t="s">
        <v>283</v>
      </c>
      <c r="B538" t="s">
        <v>193</v>
      </c>
      <c r="C538" t="s">
        <v>46</v>
      </c>
      <c r="D538" s="1">
        <v>535000</v>
      </c>
      <c r="E538" t="s">
        <v>1260</v>
      </c>
      <c r="F538" t="str">
        <f t="shared" si="8"/>
        <v xml:space="preserve">1 </v>
      </c>
      <c r="G538" s="1">
        <v>535000</v>
      </c>
      <c r="H538" s="1">
        <v>535000</v>
      </c>
      <c r="I538" s="1">
        <v>2016</v>
      </c>
      <c r="J538">
        <v>12907</v>
      </c>
    </row>
    <row r="539" spans="1:10" x14ac:dyDescent="0.75">
      <c r="A539" t="s">
        <v>1538</v>
      </c>
      <c r="B539" t="s">
        <v>156</v>
      </c>
      <c r="C539" t="s">
        <v>87</v>
      </c>
      <c r="D539" s="1">
        <v>535000</v>
      </c>
      <c r="E539" t="s">
        <v>1260</v>
      </c>
      <c r="F539" t="str">
        <f t="shared" si="8"/>
        <v xml:space="preserve">1 </v>
      </c>
      <c r="G539" s="1">
        <v>535000</v>
      </c>
      <c r="H539" s="1">
        <v>535000</v>
      </c>
      <c r="I539" s="1">
        <v>2016</v>
      </c>
      <c r="J539">
        <v>10306</v>
      </c>
    </row>
    <row r="540" spans="1:10" x14ac:dyDescent="0.75">
      <c r="A540" t="s">
        <v>1539</v>
      </c>
      <c r="B540" t="s">
        <v>136</v>
      </c>
      <c r="C540" t="s">
        <v>103</v>
      </c>
      <c r="D540" s="1">
        <v>535000</v>
      </c>
      <c r="E540" t="s">
        <v>1260</v>
      </c>
      <c r="F540" t="str">
        <f t="shared" si="8"/>
        <v xml:space="preserve">1 </v>
      </c>
      <c r="G540" s="1">
        <v>535000</v>
      </c>
      <c r="H540" s="1">
        <v>535000</v>
      </c>
      <c r="I540" s="1">
        <v>2016</v>
      </c>
      <c r="J540" t="e">
        <v>#N/A</v>
      </c>
    </row>
    <row r="541" spans="1:10" x14ac:dyDescent="0.75">
      <c r="A541" t="s">
        <v>1540</v>
      </c>
      <c r="B541" t="s">
        <v>136</v>
      </c>
      <c r="C541" t="s">
        <v>46</v>
      </c>
      <c r="D541" s="1">
        <v>535000</v>
      </c>
      <c r="E541" t="s">
        <v>1260</v>
      </c>
      <c r="F541" t="str">
        <f t="shared" si="8"/>
        <v xml:space="preserve">1 </v>
      </c>
      <c r="G541" s="1">
        <v>535000</v>
      </c>
      <c r="H541" s="1">
        <v>535000</v>
      </c>
      <c r="I541" s="1">
        <v>2016</v>
      </c>
      <c r="J541">
        <v>4016</v>
      </c>
    </row>
    <row r="542" spans="1:10" x14ac:dyDescent="0.75">
      <c r="A542" t="s">
        <v>1088</v>
      </c>
      <c r="B542" t="s">
        <v>45</v>
      </c>
      <c r="C542" t="s">
        <v>103</v>
      </c>
      <c r="D542" s="1">
        <v>533400</v>
      </c>
      <c r="E542" t="s">
        <v>1260</v>
      </c>
      <c r="F542" t="str">
        <f t="shared" si="8"/>
        <v xml:space="preserve">1 </v>
      </c>
      <c r="G542" s="1">
        <v>533400</v>
      </c>
      <c r="H542" s="1">
        <v>533400</v>
      </c>
      <c r="I542" s="1">
        <v>2016</v>
      </c>
      <c r="J542" t="e">
        <v>#N/A</v>
      </c>
    </row>
    <row r="543" spans="1:10" x14ac:dyDescent="0.75">
      <c r="A543" t="s">
        <v>1316</v>
      </c>
      <c r="B543" t="s">
        <v>37</v>
      </c>
      <c r="C543" t="s">
        <v>103</v>
      </c>
      <c r="D543" s="1">
        <v>532900</v>
      </c>
      <c r="E543" t="s">
        <v>1260</v>
      </c>
      <c r="F543" t="str">
        <f t="shared" si="8"/>
        <v xml:space="preserve">1 </v>
      </c>
      <c r="G543" s="1">
        <v>532900</v>
      </c>
      <c r="H543" s="1">
        <v>532900</v>
      </c>
      <c r="I543" s="1">
        <v>2016</v>
      </c>
      <c r="J543" t="e">
        <v>#N/A</v>
      </c>
    </row>
    <row r="544" spans="1:10" x14ac:dyDescent="0.75">
      <c r="A544" t="s">
        <v>1541</v>
      </c>
      <c r="B544" t="s">
        <v>11</v>
      </c>
      <c r="C544" t="s">
        <v>57</v>
      </c>
      <c r="D544" s="1">
        <v>532500</v>
      </c>
      <c r="E544" t="s">
        <v>1260</v>
      </c>
      <c r="F544" t="str">
        <f t="shared" si="8"/>
        <v xml:space="preserve">1 </v>
      </c>
      <c r="G544" s="1">
        <v>532500</v>
      </c>
      <c r="H544" s="1">
        <v>532500</v>
      </c>
      <c r="I544" s="1">
        <v>2016</v>
      </c>
      <c r="J544">
        <v>6740</v>
      </c>
    </row>
    <row r="545" spans="1:10" x14ac:dyDescent="0.75">
      <c r="A545" t="s">
        <v>309</v>
      </c>
      <c r="B545" t="s">
        <v>102</v>
      </c>
      <c r="C545" t="s">
        <v>67</v>
      </c>
      <c r="D545" s="1">
        <v>532500</v>
      </c>
      <c r="E545" t="s">
        <v>1260</v>
      </c>
      <c r="F545" t="str">
        <f t="shared" si="8"/>
        <v xml:space="preserve">1 </v>
      </c>
      <c r="G545" s="1">
        <v>532500</v>
      </c>
      <c r="H545" s="1">
        <v>532500</v>
      </c>
      <c r="I545" s="1">
        <v>2016</v>
      </c>
      <c r="J545">
        <v>11739</v>
      </c>
    </row>
    <row r="546" spans="1:10" x14ac:dyDescent="0.75">
      <c r="A546" t="s">
        <v>1542</v>
      </c>
      <c r="B546" t="s">
        <v>193</v>
      </c>
      <c r="C546" t="s">
        <v>103</v>
      </c>
      <c r="D546" s="1">
        <v>532500</v>
      </c>
      <c r="E546" t="s">
        <v>1260</v>
      </c>
      <c r="F546" t="str">
        <f t="shared" si="8"/>
        <v xml:space="preserve">1 </v>
      </c>
      <c r="G546" s="1">
        <v>532500</v>
      </c>
      <c r="H546" s="1">
        <v>532500</v>
      </c>
      <c r="I546" s="1">
        <v>2016</v>
      </c>
      <c r="J546" t="e">
        <v>#N/A</v>
      </c>
    </row>
    <row r="547" spans="1:10" x14ac:dyDescent="0.75">
      <c r="A547" t="s">
        <v>534</v>
      </c>
      <c r="B547" t="s">
        <v>39</v>
      </c>
      <c r="C547" t="s">
        <v>57</v>
      </c>
      <c r="D547" s="1">
        <v>532000</v>
      </c>
      <c r="E547" t="s">
        <v>1260</v>
      </c>
      <c r="F547" t="str">
        <f t="shared" si="8"/>
        <v xml:space="preserve">1 </v>
      </c>
      <c r="G547" s="1">
        <v>532000</v>
      </c>
      <c r="H547" s="1">
        <v>532000</v>
      </c>
      <c r="I547" s="1">
        <v>2016</v>
      </c>
      <c r="J547">
        <v>12371</v>
      </c>
    </row>
    <row r="548" spans="1:10" x14ac:dyDescent="0.75">
      <c r="A548" t="s">
        <v>219</v>
      </c>
      <c r="B548" t="s">
        <v>84</v>
      </c>
      <c r="C548" t="s">
        <v>6</v>
      </c>
      <c r="D548" s="1">
        <v>532000</v>
      </c>
      <c r="E548" t="s">
        <v>1260</v>
      </c>
      <c r="F548" t="str">
        <f t="shared" si="8"/>
        <v xml:space="preserve">1 </v>
      </c>
      <c r="G548" s="1">
        <v>532000</v>
      </c>
      <c r="H548" s="1">
        <v>532000</v>
      </c>
      <c r="I548" s="1">
        <v>2016</v>
      </c>
      <c r="J548" t="e">
        <v>#N/A</v>
      </c>
    </row>
    <row r="549" spans="1:10" x14ac:dyDescent="0.75">
      <c r="A549" t="s">
        <v>414</v>
      </c>
      <c r="B549" t="s">
        <v>15</v>
      </c>
      <c r="C549" t="s">
        <v>57</v>
      </c>
      <c r="D549" s="1">
        <v>530500</v>
      </c>
      <c r="E549" t="s">
        <v>1260</v>
      </c>
      <c r="F549" t="str">
        <f t="shared" si="8"/>
        <v xml:space="preserve">1 </v>
      </c>
      <c r="G549" s="1">
        <v>530500</v>
      </c>
      <c r="H549" s="1">
        <v>530500</v>
      </c>
      <c r="I549" s="1">
        <v>2016</v>
      </c>
      <c r="J549">
        <v>10030</v>
      </c>
    </row>
    <row r="550" spans="1:10" x14ac:dyDescent="0.75">
      <c r="A550" t="s">
        <v>390</v>
      </c>
      <c r="B550" t="s">
        <v>11</v>
      </c>
      <c r="C550" t="s">
        <v>6</v>
      </c>
      <c r="D550" s="1">
        <v>530000</v>
      </c>
      <c r="E550" t="s">
        <v>1260</v>
      </c>
      <c r="F550" t="str">
        <f t="shared" si="8"/>
        <v xml:space="preserve">1 </v>
      </c>
      <c r="G550" s="1">
        <v>530000</v>
      </c>
      <c r="H550" s="1">
        <v>530000</v>
      </c>
      <c r="I550" s="1">
        <v>2016</v>
      </c>
      <c r="J550" t="e">
        <v>#N/A</v>
      </c>
    </row>
    <row r="551" spans="1:10" x14ac:dyDescent="0.75">
      <c r="A551" t="s">
        <v>213</v>
      </c>
      <c r="B551" t="s">
        <v>21</v>
      </c>
      <c r="C551" t="s">
        <v>6</v>
      </c>
      <c r="D551" s="1">
        <v>530000</v>
      </c>
      <c r="E551" t="s">
        <v>1260</v>
      </c>
      <c r="F551" t="str">
        <f t="shared" si="8"/>
        <v xml:space="preserve">1 </v>
      </c>
      <c r="G551" s="1">
        <v>530000</v>
      </c>
      <c r="H551" s="1">
        <v>530000</v>
      </c>
      <c r="I551" s="1">
        <v>2016</v>
      </c>
      <c r="J551" t="e">
        <v>#N/A</v>
      </c>
    </row>
    <row r="552" spans="1:10" x14ac:dyDescent="0.75">
      <c r="A552" t="s">
        <v>1543</v>
      </c>
      <c r="B552" t="s">
        <v>65</v>
      </c>
      <c r="C552" t="s">
        <v>6</v>
      </c>
      <c r="D552" s="1">
        <v>530000</v>
      </c>
      <c r="E552" t="s">
        <v>1260</v>
      </c>
      <c r="F552" t="str">
        <f t="shared" si="8"/>
        <v xml:space="preserve">1 </v>
      </c>
      <c r="G552" s="1">
        <v>530000</v>
      </c>
      <c r="H552" s="1">
        <v>530000</v>
      </c>
      <c r="I552" s="1">
        <v>2016</v>
      </c>
      <c r="J552" t="e">
        <v>#N/A</v>
      </c>
    </row>
    <row r="553" spans="1:10" x14ac:dyDescent="0.75">
      <c r="A553" t="s">
        <v>1419</v>
      </c>
      <c r="B553" t="s">
        <v>49</v>
      </c>
      <c r="C553" t="s">
        <v>87</v>
      </c>
      <c r="D553" s="1">
        <v>530000</v>
      </c>
      <c r="E553" t="s">
        <v>1260</v>
      </c>
      <c r="F553" t="str">
        <f t="shared" si="8"/>
        <v xml:space="preserve">1 </v>
      </c>
      <c r="G553" s="1">
        <v>530000</v>
      </c>
      <c r="H553" s="1">
        <v>530000</v>
      </c>
      <c r="I553" s="1">
        <v>2016</v>
      </c>
      <c r="J553">
        <v>11997</v>
      </c>
    </row>
    <row r="554" spans="1:10" x14ac:dyDescent="0.75">
      <c r="A554" t="s">
        <v>431</v>
      </c>
      <c r="B554" t="s">
        <v>52</v>
      </c>
      <c r="C554" t="s">
        <v>103</v>
      </c>
      <c r="D554" s="1">
        <v>530000</v>
      </c>
      <c r="E554" t="s">
        <v>1260</v>
      </c>
      <c r="F554" t="str">
        <f t="shared" si="8"/>
        <v xml:space="preserve">1 </v>
      </c>
      <c r="G554" s="1">
        <v>530000</v>
      </c>
      <c r="H554" s="1">
        <v>530000</v>
      </c>
      <c r="I554" s="1">
        <v>2016</v>
      </c>
      <c r="J554" t="e">
        <v>#N/A</v>
      </c>
    </row>
    <row r="555" spans="1:10" x14ac:dyDescent="0.75">
      <c r="A555" t="s">
        <v>275</v>
      </c>
      <c r="B555" t="s">
        <v>15</v>
      </c>
      <c r="C555" t="s">
        <v>87</v>
      </c>
      <c r="D555" s="1">
        <v>529600</v>
      </c>
      <c r="E555" t="s">
        <v>1260</v>
      </c>
      <c r="F555" t="str">
        <f t="shared" si="8"/>
        <v xml:space="preserve">1 </v>
      </c>
      <c r="G555" s="1">
        <v>529600</v>
      </c>
      <c r="H555" s="1">
        <v>529600</v>
      </c>
      <c r="I555" s="1">
        <v>2016</v>
      </c>
      <c r="J555">
        <v>2136</v>
      </c>
    </row>
    <row r="556" spans="1:10" x14ac:dyDescent="0.75">
      <c r="A556" t="s">
        <v>311</v>
      </c>
      <c r="B556" t="s">
        <v>32</v>
      </c>
      <c r="C556" t="s">
        <v>6</v>
      </c>
      <c r="D556" s="1">
        <v>529000</v>
      </c>
      <c r="E556" t="s">
        <v>1260</v>
      </c>
      <c r="F556" t="str">
        <f t="shared" si="8"/>
        <v xml:space="preserve">1 </v>
      </c>
      <c r="G556" s="1">
        <v>529000</v>
      </c>
      <c r="H556" s="1">
        <v>529000</v>
      </c>
      <c r="I556" s="1">
        <v>2016</v>
      </c>
      <c r="J556" t="e">
        <v>#N/A</v>
      </c>
    </row>
    <row r="557" spans="1:10" x14ac:dyDescent="0.75">
      <c r="A557" t="s">
        <v>1086</v>
      </c>
      <c r="B557" t="s">
        <v>18</v>
      </c>
      <c r="C557" t="s">
        <v>103</v>
      </c>
      <c r="D557" s="1">
        <v>529000</v>
      </c>
      <c r="E557" t="s">
        <v>1260</v>
      </c>
      <c r="F557" t="str">
        <f t="shared" si="8"/>
        <v xml:space="preserve">1 </v>
      </c>
      <c r="G557" s="1">
        <v>529000</v>
      </c>
      <c r="H557" s="1">
        <v>529000</v>
      </c>
      <c r="I557" s="1">
        <v>2016</v>
      </c>
      <c r="J557" t="e">
        <v>#N/A</v>
      </c>
    </row>
    <row r="558" spans="1:10" x14ac:dyDescent="0.75">
      <c r="A558" t="s">
        <v>577</v>
      </c>
      <c r="B558" t="s">
        <v>156</v>
      </c>
      <c r="C558" t="s">
        <v>67</v>
      </c>
      <c r="D558" s="1">
        <v>528700</v>
      </c>
      <c r="E558" t="s">
        <v>1260</v>
      </c>
      <c r="F558" t="str">
        <f t="shared" si="8"/>
        <v xml:space="preserve">1 </v>
      </c>
      <c r="G558" s="1">
        <v>528700</v>
      </c>
      <c r="H558" s="1">
        <v>528700</v>
      </c>
      <c r="I558" s="1">
        <v>2016</v>
      </c>
      <c r="J558">
        <v>10346</v>
      </c>
    </row>
    <row r="559" spans="1:10" x14ac:dyDescent="0.75">
      <c r="A559" t="s">
        <v>328</v>
      </c>
      <c r="B559" t="s">
        <v>37</v>
      </c>
      <c r="C559" t="s">
        <v>6</v>
      </c>
      <c r="D559" s="1">
        <v>528600</v>
      </c>
      <c r="E559" t="s">
        <v>1260</v>
      </c>
      <c r="F559" t="str">
        <f t="shared" si="8"/>
        <v xml:space="preserve">1 </v>
      </c>
      <c r="G559" s="1">
        <v>528600</v>
      </c>
      <c r="H559" s="1">
        <v>528600</v>
      </c>
      <c r="I559" s="1">
        <v>2016</v>
      </c>
      <c r="J559" t="e">
        <v>#N/A</v>
      </c>
    </row>
    <row r="560" spans="1:10" x14ac:dyDescent="0.75">
      <c r="A560" t="s">
        <v>295</v>
      </c>
      <c r="B560" t="s">
        <v>32</v>
      </c>
      <c r="C560" t="s">
        <v>103</v>
      </c>
      <c r="D560" s="1">
        <v>528200</v>
      </c>
      <c r="E560" t="s">
        <v>1260</v>
      </c>
      <c r="F560" t="str">
        <f t="shared" si="8"/>
        <v xml:space="preserve">1 </v>
      </c>
      <c r="G560" s="1">
        <v>528200</v>
      </c>
      <c r="H560" s="1">
        <v>528200</v>
      </c>
      <c r="I560" s="1">
        <v>2016</v>
      </c>
      <c r="J560" t="e">
        <v>#N/A</v>
      </c>
    </row>
    <row r="561" spans="1:10" x14ac:dyDescent="0.75">
      <c r="A561" t="s">
        <v>317</v>
      </c>
      <c r="B561" t="s">
        <v>49</v>
      </c>
      <c r="C561" t="s">
        <v>12</v>
      </c>
      <c r="D561" s="1">
        <v>528000</v>
      </c>
      <c r="E561" t="s">
        <v>1260</v>
      </c>
      <c r="F561" t="str">
        <f t="shared" si="8"/>
        <v xml:space="preserve">1 </v>
      </c>
      <c r="G561" s="1">
        <v>528000</v>
      </c>
      <c r="H561" s="1">
        <v>528000</v>
      </c>
      <c r="I561" s="1">
        <v>2016</v>
      </c>
      <c r="J561">
        <v>11476</v>
      </c>
    </row>
    <row r="562" spans="1:10" x14ac:dyDescent="0.75">
      <c r="A562" t="s">
        <v>565</v>
      </c>
      <c r="B562" t="s">
        <v>150</v>
      </c>
      <c r="C562" t="s">
        <v>142</v>
      </c>
      <c r="D562" s="1">
        <v>527600</v>
      </c>
      <c r="E562" t="s">
        <v>1260</v>
      </c>
      <c r="F562" t="str">
        <f t="shared" si="8"/>
        <v xml:space="preserve">1 </v>
      </c>
      <c r="G562" s="1">
        <v>527600</v>
      </c>
      <c r="H562" s="1">
        <v>527600</v>
      </c>
      <c r="I562" s="1">
        <v>2016</v>
      </c>
      <c r="J562">
        <v>12775</v>
      </c>
    </row>
    <row r="563" spans="1:10" x14ac:dyDescent="0.75">
      <c r="A563" t="s">
        <v>263</v>
      </c>
      <c r="B563" t="s">
        <v>132</v>
      </c>
      <c r="C563" t="s">
        <v>6</v>
      </c>
      <c r="D563" s="1">
        <v>527500</v>
      </c>
      <c r="E563" t="s">
        <v>1260</v>
      </c>
      <c r="F563" t="str">
        <f t="shared" si="8"/>
        <v xml:space="preserve">1 </v>
      </c>
      <c r="G563" s="1">
        <v>527500</v>
      </c>
      <c r="H563" s="1">
        <v>527500</v>
      </c>
      <c r="I563" s="1">
        <v>2016</v>
      </c>
      <c r="J563" t="e">
        <v>#N/A</v>
      </c>
    </row>
    <row r="564" spans="1:10" x14ac:dyDescent="0.75">
      <c r="A564" t="s">
        <v>1021</v>
      </c>
      <c r="B564" t="s">
        <v>132</v>
      </c>
      <c r="C564" t="s">
        <v>67</v>
      </c>
      <c r="D564" s="1">
        <v>527500</v>
      </c>
      <c r="E564" t="s">
        <v>1260</v>
      </c>
      <c r="F564" t="str">
        <f t="shared" si="8"/>
        <v xml:space="preserve">1 </v>
      </c>
      <c r="G564" s="1">
        <v>527500</v>
      </c>
      <c r="H564" s="1">
        <v>527500</v>
      </c>
      <c r="I564" s="1">
        <v>2016</v>
      </c>
      <c r="J564">
        <v>5000</v>
      </c>
    </row>
    <row r="565" spans="1:10" x14ac:dyDescent="0.75">
      <c r="A565" t="s">
        <v>394</v>
      </c>
      <c r="B565" t="s">
        <v>39</v>
      </c>
      <c r="C565" t="s">
        <v>142</v>
      </c>
      <c r="D565" s="1">
        <v>527000</v>
      </c>
      <c r="E565" t="s">
        <v>1260</v>
      </c>
      <c r="F565" t="str">
        <f t="shared" si="8"/>
        <v xml:space="preserve">1 </v>
      </c>
      <c r="G565" s="1">
        <v>527000</v>
      </c>
      <c r="H565" s="1">
        <v>527000</v>
      </c>
      <c r="I565" s="1">
        <v>2016</v>
      </c>
      <c r="J565">
        <v>14106</v>
      </c>
    </row>
    <row r="566" spans="1:10" x14ac:dyDescent="0.75">
      <c r="A566" t="s">
        <v>1544</v>
      </c>
      <c r="B566" t="s">
        <v>49</v>
      </c>
      <c r="C566" t="s">
        <v>53</v>
      </c>
      <c r="D566" s="1">
        <v>527000</v>
      </c>
      <c r="E566" t="s">
        <v>1260</v>
      </c>
      <c r="F566" t="str">
        <f t="shared" si="8"/>
        <v xml:space="preserve">1 </v>
      </c>
      <c r="G566" s="1">
        <v>527000</v>
      </c>
      <c r="H566" s="1">
        <v>527000</v>
      </c>
      <c r="I566" s="1">
        <v>2016</v>
      </c>
      <c r="J566">
        <v>9929</v>
      </c>
    </row>
    <row r="567" spans="1:10" x14ac:dyDescent="0.75">
      <c r="A567" t="s">
        <v>1074</v>
      </c>
      <c r="B567" t="s">
        <v>150</v>
      </c>
      <c r="C567" t="s">
        <v>103</v>
      </c>
      <c r="D567" s="1">
        <v>527000</v>
      </c>
      <c r="E567" t="s">
        <v>1260</v>
      </c>
      <c r="F567" t="str">
        <f t="shared" si="8"/>
        <v xml:space="preserve">1 </v>
      </c>
      <c r="G567" s="1">
        <v>527000</v>
      </c>
      <c r="H567" s="1">
        <v>527000</v>
      </c>
      <c r="I567" s="1">
        <v>2016</v>
      </c>
      <c r="J567" t="e">
        <v>#N/A</v>
      </c>
    </row>
    <row r="568" spans="1:10" x14ac:dyDescent="0.75">
      <c r="A568" t="s">
        <v>1027</v>
      </c>
      <c r="B568" t="s">
        <v>73</v>
      </c>
      <c r="C568" t="s">
        <v>103</v>
      </c>
      <c r="D568" s="1">
        <v>526400</v>
      </c>
      <c r="E568" t="s">
        <v>1260</v>
      </c>
      <c r="F568" t="str">
        <f t="shared" si="8"/>
        <v xml:space="preserve">1 </v>
      </c>
      <c r="G568" s="1">
        <v>526400</v>
      </c>
      <c r="H568" s="1">
        <v>526400</v>
      </c>
      <c r="I568" s="1">
        <v>2016</v>
      </c>
      <c r="J568" t="e">
        <v>#N/A</v>
      </c>
    </row>
    <row r="569" spans="1:10" x14ac:dyDescent="0.75">
      <c r="A569" t="s">
        <v>357</v>
      </c>
      <c r="B569" t="s">
        <v>28</v>
      </c>
      <c r="C569" t="s">
        <v>142</v>
      </c>
      <c r="D569" s="1">
        <v>526014</v>
      </c>
      <c r="E569" t="s">
        <v>1260</v>
      </c>
      <c r="F569" t="str">
        <f t="shared" si="8"/>
        <v xml:space="preserve">1 </v>
      </c>
      <c r="G569" s="1">
        <v>526014</v>
      </c>
      <c r="H569" s="1">
        <v>526014</v>
      </c>
      <c r="I569" s="1">
        <v>2016</v>
      </c>
      <c r="J569">
        <v>5827</v>
      </c>
    </row>
    <row r="570" spans="1:10" x14ac:dyDescent="0.75">
      <c r="A570" t="s">
        <v>359</v>
      </c>
      <c r="B570" t="s">
        <v>32</v>
      </c>
      <c r="C570" t="s">
        <v>103</v>
      </c>
      <c r="D570" s="1">
        <v>525500</v>
      </c>
      <c r="E570" t="s">
        <v>1260</v>
      </c>
      <c r="F570" t="str">
        <f t="shared" si="8"/>
        <v xml:space="preserve">1 </v>
      </c>
      <c r="G570" s="1">
        <v>525500</v>
      </c>
      <c r="H570" s="1">
        <v>525500</v>
      </c>
      <c r="I570" s="1">
        <v>2016</v>
      </c>
      <c r="J570" t="e">
        <v>#N/A</v>
      </c>
    </row>
    <row r="571" spans="1:10" x14ac:dyDescent="0.75">
      <c r="A571" t="s">
        <v>962</v>
      </c>
      <c r="B571" t="s">
        <v>37</v>
      </c>
      <c r="C571" t="s">
        <v>103</v>
      </c>
      <c r="D571" s="1">
        <v>525500</v>
      </c>
      <c r="E571" t="s">
        <v>1260</v>
      </c>
      <c r="F571" t="str">
        <f t="shared" si="8"/>
        <v xml:space="preserve">1 </v>
      </c>
      <c r="G571" s="1">
        <v>525500</v>
      </c>
      <c r="H571" s="1">
        <v>525500</v>
      </c>
      <c r="I571" s="1">
        <v>2016</v>
      </c>
      <c r="J571" t="e">
        <v>#N/A</v>
      </c>
    </row>
    <row r="572" spans="1:10" x14ac:dyDescent="0.75">
      <c r="A572" t="s">
        <v>503</v>
      </c>
      <c r="B572" t="s">
        <v>73</v>
      </c>
      <c r="C572" t="s">
        <v>42</v>
      </c>
      <c r="D572" s="1">
        <v>525500</v>
      </c>
      <c r="E572" t="s">
        <v>1260</v>
      </c>
      <c r="F572" t="str">
        <f t="shared" si="8"/>
        <v xml:space="preserve">1 </v>
      </c>
      <c r="G572" s="1">
        <v>525500</v>
      </c>
      <c r="H572" s="1">
        <v>525500</v>
      </c>
      <c r="I572" s="1">
        <v>2016</v>
      </c>
      <c r="J572">
        <v>5352</v>
      </c>
    </row>
    <row r="573" spans="1:10" x14ac:dyDescent="0.75">
      <c r="A573" t="s">
        <v>551</v>
      </c>
      <c r="B573" t="s">
        <v>45</v>
      </c>
      <c r="C573" t="s">
        <v>53</v>
      </c>
      <c r="D573" s="1">
        <v>525300</v>
      </c>
      <c r="E573" t="s">
        <v>1260</v>
      </c>
      <c r="F573" t="str">
        <f t="shared" si="8"/>
        <v xml:space="preserve">1 </v>
      </c>
      <c r="G573" s="1">
        <v>525300</v>
      </c>
      <c r="H573" s="1">
        <v>525300</v>
      </c>
      <c r="I573" s="1">
        <v>2016</v>
      </c>
      <c r="J573">
        <v>14131</v>
      </c>
    </row>
    <row r="574" spans="1:10" x14ac:dyDescent="0.75">
      <c r="A574" t="s">
        <v>334</v>
      </c>
      <c r="B574" t="s">
        <v>89</v>
      </c>
      <c r="C574" t="s">
        <v>103</v>
      </c>
      <c r="D574" s="1">
        <v>525270</v>
      </c>
      <c r="E574" t="s">
        <v>1260</v>
      </c>
      <c r="F574" t="str">
        <f t="shared" si="8"/>
        <v xml:space="preserve">1 </v>
      </c>
      <c r="G574" s="1">
        <v>525270</v>
      </c>
      <c r="H574" s="1">
        <v>525270</v>
      </c>
      <c r="I574" s="1">
        <v>2016</v>
      </c>
      <c r="J574" t="e">
        <v>#N/A</v>
      </c>
    </row>
    <row r="575" spans="1:10" x14ac:dyDescent="0.75">
      <c r="A575" t="s">
        <v>341</v>
      </c>
      <c r="B575" t="s">
        <v>11</v>
      </c>
      <c r="C575" t="s">
        <v>53</v>
      </c>
      <c r="D575" s="1">
        <v>525000</v>
      </c>
      <c r="E575" t="s">
        <v>1260</v>
      </c>
      <c r="F575" t="str">
        <f t="shared" si="8"/>
        <v xml:space="preserve">1 </v>
      </c>
      <c r="G575" s="1">
        <v>525000</v>
      </c>
      <c r="H575" s="1">
        <v>525000</v>
      </c>
      <c r="I575" s="1">
        <v>2016</v>
      </c>
      <c r="J575">
        <v>12546</v>
      </c>
    </row>
    <row r="576" spans="1:10" x14ac:dyDescent="0.75">
      <c r="A576" t="s">
        <v>259</v>
      </c>
      <c r="B576" t="s">
        <v>49</v>
      </c>
      <c r="C576" t="s">
        <v>57</v>
      </c>
      <c r="D576" s="1">
        <v>525000</v>
      </c>
      <c r="E576" t="s">
        <v>1260</v>
      </c>
      <c r="F576" t="str">
        <f t="shared" si="8"/>
        <v xml:space="preserve">1 </v>
      </c>
      <c r="G576" s="1">
        <v>525000</v>
      </c>
      <c r="H576" s="1">
        <v>525000</v>
      </c>
      <c r="I576" s="1">
        <v>2016</v>
      </c>
      <c r="J576">
        <v>10556</v>
      </c>
    </row>
    <row r="577" spans="1:10" x14ac:dyDescent="0.75">
      <c r="A577" t="s">
        <v>1345</v>
      </c>
      <c r="B577" t="s">
        <v>52</v>
      </c>
      <c r="C577" t="s">
        <v>103</v>
      </c>
      <c r="D577" s="1">
        <v>525000</v>
      </c>
      <c r="E577" t="s">
        <v>1260</v>
      </c>
      <c r="F577" t="str">
        <f t="shared" si="8"/>
        <v xml:space="preserve">1 </v>
      </c>
      <c r="G577" s="1">
        <v>525000</v>
      </c>
      <c r="H577" s="1">
        <v>525000</v>
      </c>
      <c r="I577" s="1">
        <v>2016</v>
      </c>
      <c r="J577" t="e">
        <v>#N/A</v>
      </c>
    </row>
    <row r="578" spans="1:10" x14ac:dyDescent="0.75">
      <c r="A578" t="s">
        <v>1545</v>
      </c>
      <c r="B578" t="s">
        <v>24</v>
      </c>
      <c r="C578" t="s">
        <v>12</v>
      </c>
      <c r="D578" s="1">
        <v>525000</v>
      </c>
      <c r="E578" t="s">
        <v>1260</v>
      </c>
      <c r="F578" t="str">
        <f t="shared" si="8"/>
        <v xml:space="preserve">1 </v>
      </c>
      <c r="G578" s="1">
        <v>525000</v>
      </c>
      <c r="H578" s="1">
        <v>525000</v>
      </c>
      <c r="I578" s="1">
        <v>2016</v>
      </c>
      <c r="J578">
        <v>5097</v>
      </c>
    </row>
    <row r="579" spans="1:10" x14ac:dyDescent="0.75">
      <c r="A579" t="s">
        <v>292</v>
      </c>
      <c r="B579" t="s">
        <v>5</v>
      </c>
      <c r="C579" t="s">
        <v>103</v>
      </c>
      <c r="D579" s="1">
        <v>524900</v>
      </c>
      <c r="E579" t="s">
        <v>1260</v>
      </c>
      <c r="F579" t="str">
        <f t="shared" ref="F579:F642" si="9" xml:space="preserve"> LEFT(E579, 2)</f>
        <v xml:space="preserve">1 </v>
      </c>
      <c r="G579" s="1">
        <v>524900</v>
      </c>
      <c r="H579" s="1">
        <v>524900</v>
      </c>
      <c r="I579" s="1">
        <v>2016</v>
      </c>
      <c r="J579" t="e">
        <v>#N/A</v>
      </c>
    </row>
    <row r="580" spans="1:10" x14ac:dyDescent="0.75">
      <c r="A580" t="s">
        <v>1089</v>
      </c>
      <c r="B580" t="s">
        <v>150</v>
      </c>
      <c r="C580" t="s">
        <v>103</v>
      </c>
      <c r="D580" s="1">
        <v>524525</v>
      </c>
      <c r="E580" t="s">
        <v>1260</v>
      </c>
      <c r="F580" t="str">
        <f t="shared" si="9"/>
        <v xml:space="preserve">1 </v>
      </c>
      <c r="G580" s="1">
        <v>524525</v>
      </c>
      <c r="H580" s="1">
        <v>524525</v>
      </c>
      <c r="I580" s="1">
        <v>2016</v>
      </c>
      <c r="J580" t="e">
        <v>#N/A</v>
      </c>
    </row>
    <row r="581" spans="1:10" x14ac:dyDescent="0.75">
      <c r="A581" t="s">
        <v>131</v>
      </c>
      <c r="B581" t="s">
        <v>132</v>
      </c>
      <c r="C581" t="s">
        <v>87</v>
      </c>
      <c r="D581" s="1">
        <v>524500</v>
      </c>
      <c r="E581" t="s">
        <v>1260</v>
      </c>
      <c r="F581" t="str">
        <f t="shared" si="9"/>
        <v xml:space="preserve">1 </v>
      </c>
      <c r="G581" s="1">
        <v>524500</v>
      </c>
      <c r="H581" s="1">
        <v>524500</v>
      </c>
      <c r="I581" s="1">
        <v>2016</v>
      </c>
      <c r="J581">
        <v>9112</v>
      </c>
    </row>
    <row r="582" spans="1:10" x14ac:dyDescent="0.75">
      <c r="A582" t="s">
        <v>564</v>
      </c>
      <c r="B582" t="s">
        <v>39</v>
      </c>
      <c r="C582" t="s">
        <v>103</v>
      </c>
      <c r="D582" s="1">
        <v>524500</v>
      </c>
      <c r="E582" t="s">
        <v>1260</v>
      </c>
      <c r="F582" t="str">
        <f t="shared" si="9"/>
        <v xml:space="preserve">1 </v>
      </c>
      <c r="G582" s="1">
        <v>524500</v>
      </c>
      <c r="H582" s="1">
        <v>524500</v>
      </c>
      <c r="I582" s="1">
        <v>2016</v>
      </c>
      <c r="J582" t="e">
        <v>#N/A</v>
      </c>
    </row>
    <row r="583" spans="1:10" x14ac:dyDescent="0.75">
      <c r="A583" t="s">
        <v>610</v>
      </c>
      <c r="B583" t="s">
        <v>39</v>
      </c>
      <c r="C583" t="s">
        <v>103</v>
      </c>
      <c r="D583" s="1">
        <v>524500</v>
      </c>
      <c r="E583" t="s">
        <v>1260</v>
      </c>
      <c r="F583" t="str">
        <f t="shared" si="9"/>
        <v xml:space="preserve">1 </v>
      </c>
      <c r="G583" s="1">
        <v>524500</v>
      </c>
      <c r="H583" s="1">
        <v>524500</v>
      </c>
      <c r="I583" s="1">
        <v>2016</v>
      </c>
      <c r="J583" t="e">
        <v>#N/A</v>
      </c>
    </row>
    <row r="584" spans="1:10" x14ac:dyDescent="0.75">
      <c r="A584" t="s">
        <v>306</v>
      </c>
      <c r="B584" t="s">
        <v>32</v>
      </c>
      <c r="C584" t="s">
        <v>6</v>
      </c>
      <c r="D584" s="1">
        <v>524100</v>
      </c>
      <c r="E584" t="s">
        <v>1260</v>
      </c>
      <c r="F584" t="str">
        <f t="shared" si="9"/>
        <v xml:space="preserve">1 </v>
      </c>
      <c r="G584" s="1">
        <v>524100</v>
      </c>
      <c r="H584" s="1">
        <v>524100</v>
      </c>
      <c r="I584" s="1">
        <v>2016</v>
      </c>
      <c r="J584" t="e">
        <v>#N/A</v>
      </c>
    </row>
    <row r="585" spans="1:10" x14ac:dyDescent="0.75">
      <c r="A585" t="s">
        <v>581</v>
      </c>
      <c r="B585" t="s">
        <v>150</v>
      </c>
      <c r="C585" t="s">
        <v>103</v>
      </c>
      <c r="D585" s="1">
        <v>524100</v>
      </c>
      <c r="E585" t="s">
        <v>1260</v>
      </c>
      <c r="F585" t="str">
        <f t="shared" si="9"/>
        <v xml:space="preserve">1 </v>
      </c>
      <c r="G585" s="1">
        <v>524100</v>
      </c>
      <c r="H585" s="1">
        <v>524100</v>
      </c>
      <c r="I585" s="1">
        <v>2016</v>
      </c>
      <c r="J585" t="e">
        <v>#N/A</v>
      </c>
    </row>
    <row r="586" spans="1:10" x14ac:dyDescent="0.75">
      <c r="A586" t="s">
        <v>1344</v>
      </c>
      <c r="B586" t="s">
        <v>5</v>
      </c>
      <c r="C586" t="s">
        <v>87</v>
      </c>
      <c r="D586" s="1">
        <v>524000</v>
      </c>
      <c r="E586" t="s">
        <v>1260</v>
      </c>
      <c r="F586" t="str">
        <f t="shared" si="9"/>
        <v xml:space="preserve">1 </v>
      </c>
      <c r="G586" s="1">
        <v>524000</v>
      </c>
      <c r="H586" s="1">
        <v>524000</v>
      </c>
      <c r="I586" s="1">
        <v>2016</v>
      </c>
      <c r="J586" t="e">
        <v>#N/A</v>
      </c>
    </row>
    <row r="587" spans="1:10" x14ac:dyDescent="0.75">
      <c r="A587" t="s">
        <v>315</v>
      </c>
      <c r="B587" t="s">
        <v>73</v>
      </c>
      <c r="C587" t="s">
        <v>53</v>
      </c>
      <c r="D587" s="1">
        <v>523900</v>
      </c>
      <c r="E587" t="s">
        <v>1260</v>
      </c>
      <c r="F587" t="str">
        <f t="shared" si="9"/>
        <v xml:space="preserve">1 </v>
      </c>
      <c r="G587" s="1">
        <v>523900</v>
      </c>
      <c r="H587" s="1">
        <v>523900</v>
      </c>
      <c r="I587" s="1">
        <v>2016</v>
      </c>
      <c r="J587">
        <v>10047</v>
      </c>
    </row>
    <row r="588" spans="1:10" x14ac:dyDescent="0.75">
      <c r="A588" t="s">
        <v>584</v>
      </c>
      <c r="B588" t="s">
        <v>37</v>
      </c>
      <c r="C588" t="s">
        <v>6</v>
      </c>
      <c r="D588" s="1">
        <v>523700</v>
      </c>
      <c r="E588" t="s">
        <v>1260</v>
      </c>
      <c r="F588" t="str">
        <f t="shared" si="9"/>
        <v xml:space="preserve">1 </v>
      </c>
      <c r="G588" s="1">
        <v>523700</v>
      </c>
      <c r="H588" s="1">
        <v>523700</v>
      </c>
      <c r="I588" s="1">
        <v>2016</v>
      </c>
      <c r="J588" t="e">
        <v>#N/A</v>
      </c>
    </row>
    <row r="589" spans="1:10" x14ac:dyDescent="0.75">
      <c r="A589" t="s">
        <v>1058</v>
      </c>
      <c r="B589" t="s">
        <v>84</v>
      </c>
      <c r="C589" t="s">
        <v>67</v>
      </c>
      <c r="D589" s="1">
        <v>523500</v>
      </c>
      <c r="E589" t="s">
        <v>1260</v>
      </c>
      <c r="F589" t="str">
        <f t="shared" si="9"/>
        <v xml:space="preserve">1 </v>
      </c>
      <c r="G589" s="1">
        <v>523500</v>
      </c>
      <c r="H589" s="1">
        <v>523500</v>
      </c>
      <c r="I589" s="1">
        <v>2016</v>
      </c>
      <c r="J589">
        <v>7087</v>
      </c>
    </row>
    <row r="590" spans="1:10" x14ac:dyDescent="0.75">
      <c r="A590" t="s">
        <v>523</v>
      </c>
      <c r="B590" t="s">
        <v>84</v>
      </c>
      <c r="C590" t="s">
        <v>103</v>
      </c>
      <c r="D590" s="1">
        <v>523500</v>
      </c>
      <c r="E590" t="s">
        <v>1260</v>
      </c>
      <c r="F590" t="str">
        <f t="shared" si="9"/>
        <v xml:space="preserve">1 </v>
      </c>
      <c r="G590" s="1">
        <v>523500</v>
      </c>
      <c r="H590" s="1">
        <v>523500</v>
      </c>
      <c r="I590" s="1">
        <v>2016</v>
      </c>
      <c r="J590" t="e">
        <v>#N/A</v>
      </c>
    </row>
    <row r="591" spans="1:10" x14ac:dyDescent="0.75">
      <c r="A591" t="s">
        <v>464</v>
      </c>
      <c r="B591" t="s">
        <v>132</v>
      </c>
      <c r="C591" t="s">
        <v>103</v>
      </c>
      <c r="D591" s="1">
        <v>523400</v>
      </c>
      <c r="E591" t="s">
        <v>1260</v>
      </c>
      <c r="F591" t="str">
        <f t="shared" si="9"/>
        <v xml:space="preserve">1 </v>
      </c>
      <c r="G591" s="1">
        <v>523400</v>
      </c>
      <c r="H591" s="1">
        <v>523400</v>
      </c>
      <c r="I591" s="1">
        <v>2016</v>
      </c>
      <c r="J591" t="e">
        <v>#N/A</v>
      </c>
    </row>
    <row r="592" spans="1:10" x14ac:dyDescent="0.75">
      <c r="A592" t="s">
        <v>314</v>
      </c>
      <c r="B592" t="s">
        <v>63</v>
      </c>
      <c r="C592" t="s">
        <v>46</v>
      </c>
      <c r="D592" s="1">
        <v>523000</v>
      </c>
      <c r="E592" t="s">
        <v>1260</v>
      </c>
      <c r="F592" t="str">
        <f t="shared" si="9"/>
        <v xml:space="preserve">1 </v>
      </c>
      <c r="G592" s="1">
        <v>523000</v>
      </c>
      <c r="H592" s="1">
        <v>523000</v>
      </c>
      <c r="I592" s="1">
        <v>2016</v>
      </c>
      <c r="J592">
        <v>4922</v>
      </c>
    </row>
    <row r="593" spans="1:10" x14ac:dyDescent="0.75">
      <c r="A593" t="s">
        <v>247</v>
      </c>
      <c r="B593" t="s">
        <v>89</v>
      </c>
      <c r="C593" t="s">
        <v>57</v>
      </c>
      <c r="D593" s="1">
        <v>522700</v>
      </c>
      <c r="E593" t="s">
        <v>1260</v>
      </c>
      <c r="F593" t="str">
        <f t="shared" si="9"/>
        <v xml:space="preserve">1 </v>
      </c>
      <c r="G593" s="1">
        <v>522700</v>
      </c>
      <c r="H593" s="1">
        <v>522700</v>
      </c>
      <c r="I593" s="1">
        <v>2016</v>
      </c>
      <c r="J593">
        <v>12282</v>
      </c>
    </row>
    <row r="594" spans="1:10" x14ac:dyDescent="0.75">
      <c r="A594" t="s">
        <v>480</v>
      </c>
      <c r="B594" t="s">
        <v>102</v>
      </c>
      <c r="C594" t="s">
        <v>42</v>
      </c>
      <c r="D594" s="1">
        <v>522500</v>
      </c>
      <c r="E594" t="s">
        <v>1260</v>
      </c>
      <c r="F594" t="str">
        <f t="shared" si="9"/>
        <v xml:space="preserve">1 </v>
      </c>
      <c r="G594" s="1">
        <v>522500</v>
      </c>
      <c r="H594" s="1">
        <v>522500</v>
      </c>
      <c r="I594" s="1">
        <v>2016</v>
      </c>
      <c r="J594">
        <v>10542</v>
      </c>
    </row>
    <row r="595" spans="1:10" x14ac:dyDescent="0.75">
      <c r="A595" t="s">
        <v>264</v>
      </c>
      <c r="B595" t="s">
        <v>84</v>
      </c>
      <c r="C595" t="s">
        <v>57</v>
      </c>
      <c r="D595" s="1">
        <v>522500</v>
      </c>
      <c r="E595" t="s">
        <v>1260</v>
      </c>
      <c r="F595" t="str">
        <f t="shared" si="9"/>
        <v xml:space="preserve">1 </v>
      </c>
      <c r="G595" s="1">
        <v>522500</v>
      </c>
      <c r="H595" s="1">
        <v>522500</v>
      </c>
      <c r="I595" s="1">
        <v>2016</v>
      </c>
      <c r="J595">
        <v>11265</v>
      </c>
    </row>
    <row r="596" spans="1:10" x14ac:dyDescent="0.75">
      <c r="A596" t="s">
        <v>589</v>
      </c>
      <c r="B596" t="s">
        <v>24</v>
      </c>
      <c r="C596" t="s">
        <v>103</v>
      </c>
      <c r="D596" s="1">
        <v>522500</v>
      </c>
      <c r="E596" t="s">
        <v>1260</v>
      </c>
      <c r="F596" t="str">
        <f t="shared" si="9"/>
        <v xml:space="preserve">1 </v>
      </c>
      <c r="G596" s="1">
        <v>522500</v>
      </c>
      <c r="H596" s="1">
        <v>522500</v>
      </c>
      <c r="I596" s="1">
        <v>2016</v>
      </c>
      <c r="J596" t="e">
        <v>#N/A</v>
      </c>
    </row>
    <row r="597" spans="1:10" x14ac:dyDescent="0.75">
      <c r="A597" t="s">
        <v>185</v>
      </c>
      <c r="B597" t="s">
        <v>32</v>
      </c>
      <c r="C597" t="s">
        <v>46</v>
      </c>
      <c r="D597" s="1">
        <v>522400</v>
      </c>
      <c r="E597" t="s">
        <v>1260</v>
      </c>
      <c r="F597" t="str">
        <f t="shared" si="9"/>
        <v xml:space="preserve">1 </v>
      </c>
      <c r="G597" s="1">
        <v>522400</v>
      </c>
      <c r="H597" s="1">
        <v>522400</v>
      </c>
      <c r="I597" s="1">
        <v>2016</v>
      </c>
      <c r="J597">
        <v>12856</v>
      </c>
    </row>
    <row r="598" spans="1:10" x14ac:dyDescent="0.75">
      <c r="A598" t="s">
        <v>384</v>
      </c>
      <c r="B598" t="s">
        <v>118</v>
      </c>
      <c r="C598" t="s">
        <v>6</v>
      </c>
      <c r="D598" s="1">
        <v>522300</v>
      </c>
      <c r="E598" t="s">
        <v>1260</v>
      </c>
      <c r="F598" t="str">
        <f t="shared" si="9"/>
        <v xml:space="preserve">1 </v>
      </c>
      <c r="G598" s="1">
        <v>522300</v>
      </c>
      <c r="H598" s="1">
        <v>522300</v>
      </c>
      <c r="I598" s="1">
        <v>2016</v>
      </c>
      <c r="J598" t="e">
        <v>#N/A</v>
      </c>
    </row>
    <row r="599" spans="1:10" x14ac:dyDescent="0.75">
      <c r="A599" t="s">
        <v>395</v>
      </c>
      <c r="B599" t="s">
        <v>39</v>
      </c>
      <c r="C599" t="s">
        <v>87</v>
      </c>
      <c r="D599" s="1">
        <v>522000</v>
      </c>
      <c r="E599" t="s">
        <v>1260</v>
      </c>
      <c r="F599" t="str">
        <f t="shared" si="9"/>
        <v xml:space="preserve">1 </v>
      </c>
      <c r="G599" s="1">
        <v>522000</v>
      </c>
      <c r="H599" s="1">
        <v>522000</v>
      </c>
      <c r="I599" s="1">
        <v>2016</v>
      </c>
      <c r="J599">
        <v>16478</v>
      </c>
    </row>
    <row r="600" spans="1:10" x14ac:dyDescent="0.75">
      <c r="A600" t="s">
        <v>271</v>
      </c>
      <c r="B600" t="s">
        <v>150</v>
      </c>
      <c r="C600" t="s">
        <v>103</v>
      </c>
      <c r="D600" s="1">
        <v>521700</v>
      </c>
      <c r="E600" t="s">
        <v>1260</v>
      </c>
      <c r="F600" t="str">
        <f t="shared" si="9"/>
        <v xml:space="preserve">1 </v>
      </c>
      <c r="G600" s="1">
        <v>521700</v>
      </c>
      <c r="H600" s="1">
        <v>521700</v>
      </c>
      <c r="I600" s="1">
        <v>2016</v>
      </c>
      <c r="J600" t="e">
        <v>#N/A</v>
      </c>
    </row>
    <row r="601" spans="1:10" x14ac:dyDescent="0.75">
      <c r="A601" t="s">
        <v>385</v>
      </c>
      <c r="B601" t="s">
        <v>15</v>
      </c>
      <c r="C601" t="s">
        <v>142</v>
      </c>
      <c r="D601" s="1">
        <v>521600</v>
      </c>
      <c r="E601" t="s">
        <v>1260</v>
      </c>
      <c r="F601" t="str">
        <f t="shared" si="9"/>
        <v xml:space="preserve">1 </v>
      </c>
      <c r="G601" s="1">
        <v>521600</v>
      </c>
      <c r="H601" s="1">
        <v>521600</v>
      </c>
      <c r="I601" s="1">
        <v>2016</v>
      </c>
      <c r="J601">
        <v>12147</v>
      </c>
    </row>
    <row r="602" spans="1:10" x14ac:dyDescent="0.75">
      <c r="A602" t="s">
        <v>1098</v>
      </c>
      <c r="B602" t="s">
        <v>193</v>
      </c>
      <c r="C602" t="s">
        <v>142</v>
      </c>
      <c r="D602" s="1">
        <v>521500</v>
      </c>
      <c r="E602" t="s">
        <v>1260</v>
      </c>
      <c r="F602" t="str">
        <f t="shared" si="9"/>
        <v xml:space="preserve">1 </v>
      </c>
      <c r="G602" s="1">
        <v>521500</v>
      </c>
      <c r="H602" s="1">
        <v>521500</v>
      </c>
      <c r="I602" s="1">
        <v>2016</v>
      </c>
      <c r="J602">
        <v>8385</v>
      </c>
    </row>
    <row r="603" spans="1:10" x14ac:dyDescent="0.75">
      <c r="A603" t="s">
        <v>1546</v>
      </c>
      <c r="B603" t="s">
        <v>255</v>
      </c>
      <c r="C603" t="s">
        <v>53</v>
      </c>
      <c r="D603" s="1">
        <v>521300</v>
      </c>
      <c r="E603" t="s">
        <v>1260</v>
      </c>
      <c r="F603" t="str">
        <f t="shared" si="9"/>
        <v xml:space="preserve">1 </v>
      </c>
      <c r="G603" s="1">
        <v>521300</v>
      </c>
      <c r="H603" s="1">
        <v>521300</v>
      </c>
      <c r="I603" s="1">
        <v>2016</v>
      </c>
      <c r="J603">
        <v>13051</v>
      </c>
    </row>
    <row r="604" spans="1:10" x14ac:dyDescent="0.75">
      <c r="A604" t="s">
        <v>326</v>
      </c>
      <c r="B604" t="s">
        <v>45</v>
      </c>
      <c r="C604" t="s">
        <v>6</v>
      </c>
      <c r="D604" s="1">
        <v>521300</v>
      </c>
      <c r="E604" t="s">
        <v>1260</v>
      </c>
      <c r="F604" t="str">
        <f t="shared" si="9"/>
        <v xml:space="preserve">1 </v>
      </c>
      <c r="G604" s="1">
        <v>521300</v>
      </c>
      <c r="H604" s="1">
        <v>521300</v>
      </c>
      <c r="I604" s="1">
        <v>2016</v>
      </c>
      <c r="J604" t="e">
        <v>#N/A</v>
      </c>
    </row>
    <row r="605" spans="1:10" x14ac:dyDescent="0.75">
      <c r="A605" t="s">
        <v>1093</v>
      </c>
      <c r="B605" t="s">
        <v>73</v>
      </c>
      <c r="C605" t="s">
        <v>103</v>
      </c>
      <c r="D605" s="1">
        <v>521200</v>
      </c>
      <c r="E605" t="s">
        <v>1260</v>
      </c>
      <c r="F605" t="str">
        <f t="shared" si="9"/>
        <v xml:space="preserve">1 </v>
      </c>
      <c r="G605" s="1">
        <v>521200</v>
      </c>
      <c r="H605" s="1">
        <v>521200</v>
      </c>
      <c r="I605" s="1">
        <v>2016</v>
      </c>
      <c r="J605" t="e">
        <v>#N/A</v>
      </c>
    </row>
    <row r="606" spans="1:10" x14ac:dyDescent="0.75">
      <c r="A606" t="s">
        <v>310</v>
      </c>
      <c r="B606" t="s">
        <v>255</v>
      </c>
      <c r="C606" t="s">
        <v>12</v>
      </c>
      <c r="D606" s="1">
        <v>521100</v>
      </c>
      <c r="E606" t="s">
        <v>1260</v>
      </c>
      <c r="F606" t="str">
        <f t="shared" si="9"/>
        <v xml:space="preserve">1 </v>
      </c>
      <c r="G606" s="1">
        <v>521100</v>
      </c>
      <c r="H606" s="1">
        <v>521100</v>
      </c>
      <c r="I606" s="1">
        <v>2016</v>
      </c>
      <c r="J606">
        <v>12434</v>
      </c>
    </row>
    <row r="607" spans="1:10" x14ac:dyDescent="0.75">
      <c r="A607" t="s">
        <v>300</v>
      </c>
      <c r="B607" t="s">
        <v>15</v>
      </c>
      <c r="C607" t="s">
        <v>6</v>
      </c>
      <c r="D607" s="1">
        <v>521000</v>
      </c>
      <c r="E607" t="s">
        <v>1260</v>
      </c>
      <c r="F607" t="str">
        <f t="shared" si="9"/>
        <v xml:space="preserve">1 </v>
      </c>
      <c r="G607" s="1">
        <v>521000</v>
      </c>
      <c r="H607" s="1">
        <v>521000</v>
      </c>
      <c r="I607" s="1">
        <v>2016</v>
      </c>
      <c r="J607" t="e">
        <v>#N/A</v>
      </c>
    </row>
    <row r="608" spans="1:10" x14ac:dyDescent="0.75">
      <c r="A608" t="s">
        <v>355</v>
      </c>
      <c r="B608" t="s">
        <v>18</v>
      </c>
      <c r="C608" t="s">
        <v>6</v>
      </c>
      <c r="D608" s="1">
        <v>521000</v>
      </c>
      <c r="E608" t="s">
        <v>1260</v>
      </c>
      <c r="F608" t="str">
        <f t="shared" si="9"/>
        <v xml:space="preserve">1 </v>
      </c>
      <c r="G608" s="1">
        <v>521000</v>
      </c>
      <c r="H608" s="1">
        <v>521000</v>
      </c>
      <c r="I608" s="1">
        <v>2016</v>
      </c>
      <c r="J608" t="e">
        <v>#N/A</v>
      </c>
    </row>
    <row r="609" spans="1:10" x14ac:dyDescent="0.75">
      <c r="A609" t="s">
        <v>593</v>
      </c>
      <c r="B609" t="s">
        <v>136</v>
      </c>
      <c r="C609" t="s">
        <v>46</v>
      </c>
      <c r="D609" s="1">
        <v>521000</v>
      </c>
      <c r="E609" t="s">
        <v>1260</v>
      </c>
      <c r="F609" t="str">
        <f t="shared" si="9"/>
        <v xml:space="preserve">1 </v>
      </c>
      <c r="G609" s="1">
        <v>521000</v>
      </c>
      <c r="H609" s="1">
        <v>521000</v>
      </c>
      <c r="I609" s="1">
        <v>2016</v>
      </c>
      <c r="J609" t="e">
        <v>#N/A</v>
      </c>
    </row>
    <row r="610" spans="1:10" x14ac:dyDescent="0.75">
      <c r="A610" t="s">
        <v>217</v>
      </c>
      <c r="B610" t="s">
        <v>150</v>
      </c>
      <c r="C610" t="s">
        <v>6</v>
      </c>
      <c r="D610" s="1">
        <v>520700</v>
      </c>
      <c r="E610" t="s">
        <v>1260</v>
      </c>
      <c r="F610" t="str">
        <f t="shared" si="9"/>
        <v xml:space="preserve">1 </v>
      </c>
      <c r="G610" s="1">
        <v>520700</v>
      </c>
      <c r="H610" s="1">
        <v>520700</v>
      </c>
      <c r="I610" s="1">
        <v>2016</v>
      </c>
      <c r="J610" t="e">
        <v>#N/A</v>
      </c>
    </row>
    <row r="611" spans="1:10" x14ac:dyDescent="0.75">
      <c r="A611" t="s">
        <v>1346</v>
      </c>
      <c r="B611" t="s">
        <v>63</v>
      </c>
      <c r="C611" t="s">
        <v>57</v>
      </c>
      <c r="D611" s="1">
        <v>520500</v>
      </c>
      <c r="E611" t="s">
        <v>1260</v>
      </c>
      <c r="F611" t="str">
        <f t="shared" si="9"/>
        <v xml:space="preserve">1 </v>
      </c>
      <c r="G611" s="1">
        <v>520500</v>
      </c>
      <c r="H611" s="1">
        <v>520500</v>
      </c>
      <c r="I611" s="1">
        <v>2016</v>
      </c>
      <c r="J611">
        <v>12325</v>
      </c>
    </row>
    <row r="612" spans="1:10" x14ac:dyDescent="0.75">
      <c r="A612" t="s">
        <v>339</v>
      </c>
      <c r="B612" t="s">
        <v>15</v>
      </c>
      <c r="C612" t="s">
        <v>42</v>
      </c>
      <c r="D612" s="1">
        <v>520300</v>
      </c>
      <c r="E612" t="s">
        <v>1260</v>
      </c>
      <c r="F612" t="str">
        <f t="shared" si="9"/>
        <v xml:space="preserve">1 </v>
      </c>
      <c r="G612" s="1">
        <v>520300</v>
      </c>
      <c r="H612" s="1">
        <v>520300</v>
      </c>
      <c r="I612" s="1">
        <v>2016</v>
      </c>
      <c r="J612">
        <v>13329</v>
      </c>
    </row>
    <row r="613" spans="1:10" x14ac:dyDescent="0.75">
      <c r="A613" t="s">
        <v>1082</v>
      </c>
      <c r="B613" t="s">
        <v>255</v>
      </c>
      <c r="C613" t="s">
        <v>57</v>
      </c>
      <c r="D613" s="1">
        <v>520200</v>
      </c>
      <c r="E613" t="s">
        <v>1260</v>
      </c>
      <c r="F613" t="str">
        <f t="shared" si="9"/>
        <v xml:space="preserve">1 </v>
      </c>
      <c r="G613" s="1">
        <v>520200</v>
      </c>
      <c r="H613" s="1">
        <v>520200</v>
      </c>
      <c r="I613" s="1">
        <v>2016</v>
      </c>
      <c r="J613">
        <v>9807</v>
      </c>
    </row>
    <row r="614" spans="1:10" x14ac:dyDescent="0.75">
      <c r="A614" t="s">
        <v>280</v>
      </c>
      <c r="B614" t="s">
        <v>118</v>
      </c>
      <c r="C614" t="s">
        <v>6</v>
      </c>
      <c r="D614" s="1">
        <v>520200</v>
      </c>
      <c r="E614" t="s">
        <v>1260</v>
      </c>
      <c r="F614" t="str">
        <f t="shared" si="9"/>
        <v xml:space="preserve">1 </v>
      </c>
      <c r="G614" s="1">
        <v>520200</v>
      </c>
      <c r="H614" s="1">
        <v>520200</v>
      </c>
      <c r="I614" s="1">
        <v>2016</v>
      </c>
      <c r="J614" t="e">
        <v>#N/A</v>
      </c>
    </row>
    <row r="615" spans="1:10" x14ac:dyDescent="0.75">
      <c r="A615" t="s">
        <v>1547</v>
      </c>
      <c r="B615" t="s">
        <v>11</v>
      </c>
      <c r="C615" t="s">
        <v>103</v>
      </c>
      <c r="D615" s="1">
        <v>520000</v>
      </c>
      <c r="E615" t="s">
        <v>1260</v>
      </c>
      <c r="F615" t="str">
        <f t="shared" si="9"/>
        <v xml:space="preserve">1 </v>
      </c>
      <c r="G615" s="1">
        <v>520000</v>
      </c>
      <c r="H615" s="1">
        <v>520000</v>
      </c>
      <c r="I615" s="1">
        <v>2016</v>
      </c>
      <c r="J615" t="e">
        <v>#N/A</v>
      </c>
    </row>
    <row r="616" spans="1:10" x14ac:dyDescent="0.75">
      <c r="A616" t="s">
        <v>331</v>
      </c>
      <c r="B616" t="s">
        <v>97</v>
      </c>
      <c r="C616" t="s">
        <v>12</v>
      </c>
      <c r="D616" s="1">
        <v>520000</v>
      </c>
      <c r="E616" t="s">
        <v>1260</v>
      </c>
      <c r="F616" t="str">
        <f t="shared" si="9"/>
        <v xml:space="preserve">1 </v>
      </c>
      <c r="G616" s="1">
        <v>520000</v>
      </c>
      <c r="H616" s="1">
        <v>520000</v>
      </c>
      <c r="I616" s="1">
        <v>2016</v>
      </c>
      <c r="J616">
        <v>10243</v>
      </c>
    </row>
    <row r="617" spans="1:10" x14ac:dyDescent="0.75">
      <c r="A617" t="s">
        <v>382</v>
      </c>
      <c r="B617" t="s">
        <v>21</v>
      </c>
      <c r="C617" t="s">
        <v>87</v>
      </c>
      <c r="D617" s="1">
        <v>520000</v>
      </c>
      <c r="E617" t="s">
        <v>1260</v>
      </c>
      <c r="F617" t="str">
        <f t="shared" si="9"/>
        <v xml:space="preserve">1 </v>
      </c>
      <c r="G617" s="1">
        <v>520000</v>
      </c>
      <c r="H617" s="1">
        <v>520000</v>
      </c>
      <c r="I617" s="1">
        <v>2016</v>
      </c>
      <c r="J617" t="e">
        <v>#N/A</v>
      </c>
    </row>
    <row r="618" spans="1:10" x14ac:dyDescent="0.75">
      <c r="A618" t="s">
        <v>337</v>
      </c>
      <c r="B618" t="s">
        <v>21</v>
      </c>
      <c r="C618" t="s">
        <v>12</v>
      </c>
      <c r="D618" s="1">
        <v>520000</v>
      </c>
      <c r="E618" t="s">
        <v>1260</v>
      </c>
      <c r="F618" t="str">
        <f t="shared" si="9"/>
        <v xml:space="preserve">1 </v>
      </c>
      <c r="G618" s="1">
        <v>520000</v>
      </c>
      <c r="H618" s="1">
        <v>520000</v>
      </c>
      <c r="I618" s="1">
        <v>2016</v>
      </c>
      <c r="J618">
        <v>11899</v>
      </c>
    </row>
    <row r="619" spans="1:10" x14ac:dyDescent="0.75">
      <c r="A619" t="s">
        <v>466</v>
      </c>
      <c r="B619" t="s">
        <v>21</v>
      </c>
      <c r="C619" t="s">
        <v>103</v>
      </c>
      <c r="D619" s="1">
        <v>520000</v>
      </c>
      <c r="E619" t="s">
        <v>1260</v>
      </c>
      <c r="F619" t="str">
        <f t="shared" si="9"/>
        <v xml:space="preserve">1 </v>
      </c>
      <c r="G619" s="1">
        <v>520000</v>
      </c>
      <c r="H619" s="1">
        <v>520000</v>
      </c>
      <c r="I619" s="1">
        <v>2016</v>
      </c>
      <c r="J619" t="e">
        <v>#N/A</v>
      </c>
    </row>
    <row r="620" spans="1:10" x14ac:dyDescent="0.75">
      <c r="A620" t="s">
        <v>532</v>
      </c>
      <c r="B620" t="s">
        <v>91</v>
      </c>
      <c r="C620" t="s">
        <v>103</v>
      </c>
      <c r="D620" s="1">
        <v>520000</v>
      </c>
      <c r="E620" t="s">
        <v>1260</v>
      </c>
      <c r="F620" t="str">
        <f t="shared" si="9"/>
        <v xml:space="preserve">1 </v>
      </c>
      <c r="G620" s="1">
        <v>520000</v>
      </c>
      <c r="H620" s="1">
        <v>520000</v>
      </c>
      <c r="I620" s="1">
        <v>2016</v>
      </c>
      <c r="J620" t="e">
        <v>#N/A</v>
      </c>
    </row>
    <row r="621" spans="1:10" x14ac:dyDescent="0.75">
      <c r="A621" t="s">
        <v>1548</v>
      </c>
      <c r="B621" t="s">
        <v>84</v>
      </c>
      <c r="C621" t="s">
        <v>25</v>
      </c>
      <c r="D621" s="1">
        <v>520000</v>
      </c>
      <c r="E621" t="s">
        <v>1260</v>
      </c>
      <c r="F621" t="str">
        <f t="shared" si="9"/>
        <v xml:space="preserve">1 </v>
      </c>
      <c r="G621" s="1">
        <v>520000</v>
      </c>
      <c r="H621" s="1">
        <v>520000</v>
      </c>
      <c r="I621" s="1">
        <v>2016</v>
      </c>
      <c r="J621">
        <v>5481</v>
      </c>
    </row>
    <row r="622" spans="1:10" x14ac:dyDescent="0.75">
      <c r="A622" t="s">
        <v>525</v>
      </c>
      <c r="B622" t="s">
        <v>73</v>
      </c>
      <c r="C622" t="s">
        <v>103</v>
      </c>
      <c r="D622" s="1">
        <v>520000</v>
      </c>
      <c r="E622" t="s">
        <v>1260</v>
      </c>
      <c r="F622" t="str">
        <f t="shared" si="9"/>
        <v xml:space="preserve">1 </v>
      </c>
      <c r="G622" s="1">
        <v>520000</v>
      </c>
      <c r="H622" s="1">
        <v>520000</v>
      </c>
      <c r="I622" s="1">
        <v>2016</v>
      </c>
      <c r="J622" t="e">
        <v>#N/A</v>
      </c>
    </row>
    <row r="623" spans="1:10" x14ac:dyDescent="0.75">
      <c r="A623" t="s">
        <v>1549</v>
      </c>
      <c r="B623" t="s">
        <v>193</v>
      </c>
      <c r="C623" t="s">
        <v>103</v>
      </c>
      <c r="D623" s="1">
        <v>520000</v>
      </c>
      <c r="E623" t="s">
        <v>1260</v>
      </c>
      <c r="F623" t="str">
        <f t="shared" si="9"/>
        <v xml:space="preserve">1 </v>
      </c>
      <c r="G623" s="1">
        <v>520000</v>
      </c>
      <c r="H623" s="1">
        <v>520000</v>
      </c>
      <c r="I623" s="1">
        <v>2016</v>
      </c>
      <c r="J623" t="e">
        <v>#N/A</v>
      </c>
    </row>
    <row r="624" spans="1:10" x14ac:dyDescent="0.75">
      <c r="A624" t="s">
        <v>422</v>
      </c>
      <c r="B624" t="s">
        <v>156</v>
      </c>
      <c r="C624" t="s">
        <v>103</v>
      </c>
      <c r="D624" s="1">
        <v>520000</v>
      </c>
      <c r="E624" t="s">
        <v>1260</v>
      </c>
      <c r="F624" t="str">
        <f t="shared" si="9"/>
        <v xml:space="preserve">1 </v>
      </c>
      <c r="G624" s="1">
        <v>520000</v>
      </c>
      <c r="H624" s="1">
        <v>520000</v>
      </c>
      <c r="I624" s="1">
        <v>2016</v>
      </c>
      <c r="J624" t="e">
        <v>#N/A</v>
      </c>
    </row>
    <row r="625" spans="1:10" x14ac:dyDescent="0.75">
      <c r="A625" t="s">
        <v>486</v>
      </c>
      <c r="B625" t="s">
        <v>15</v>
      </c>
      <c r="C625" t="s">
        <v>103</v>
      </c>
      <c r="D625" s="1">
        <v>519700</v>
      </c>
      <c r="E625" t="s">
        <v>1260</v>
      </c>
      <c r="F625" t="str">
        <f t="shared" si="9"/>
        <v xml:space="preserve">1 </v>
      </c>
      <c r="G625" s="1">
        <v>519700</v>
      </c>
      <c r="H625" s="1">
        <v>519700</v>
      </c>
      <c r="I625" s="1">
        <v>2016</v>
      </c>
      <c r="J625" t="e">
        <v>#N/A</v>
      </c>
    </row>
    <row r="626" spans="1:10" x14ac:dyDescent="0.75">
      <c r="A626" t="s">
        <v>461</v>
      </c>
      <c r="B626" t="s">
        <v>32</v>
      </c>
      <c r="C626" t="s">
        <v>12</v>
      </c>
      <c r="D626" s="1">
        <v>519500</v>
      </c>
      <c r="E626" t="s">
        <v>1260</v>
      </c>
      <c r="F626" t="str">
        <f t="shared" si="9"/>
        <v xml:space="preserve">1 </v>
      </c>
      <c r="G626" s="1">
        <v>519500</v>
      </c>
      <c r="H626" s="1">
        <v>519500</v>
      </c>
      <c r="I626" s="1">
        <v>2016</v>
      </c>
      <c r="J626">
        <v>11339</v>
      </c>
    </row>
    <row r="627" spans="1:10" x14ac:dyDescent="0.75">
      <c r="A627" t="s">
        <v>443</v>
      </c>
      <c r="B627" t="s">
        <v>24</v>
      </c>
      <c r="C627" t="s">
        <v>67</v>
      </c>
      <c r="D627" s="1">
        <v>519500</v>
      </c>
      <c r="E627" t="s">
        <v>1260</v>
      </c>
      <c r="F627" t="str">
        <f t="shared" si="9"/>
        <v xml:space="preserve">1 </v>
      </c>
      <c r="G627" s="1">
        <v>519500</v>
      </c>
      <c r="H627" s="1">
        <v>519500</v>
      </c>
      <c r="I627" s="1">
        <v>2016</v>
      </c>
      <c r="J627">
        <v>12859</v>
      </c>
    </row>
    <row r="628" spans="1:10" x14ac:dyDescent="0.75">
      <c r="A628" t="s">
        <v>1550</v>
      </c>
      <c r="B628" t="s">
        <v>5</v>
      </c>
      <c r="C628" t="s">
        <v>103</v>
      </c>
      <c r="D628" s="1">
        <v>519400</v>
      </c>
      <c r="E628" t="s">
        <v>1260</v>
      </c>
      <c r="F628" t="str">
        <f t="shared" si="9"/>
        <v xml:space="preserve">1 </v>
      </c>
      <c r="G628" s="1">
        <v>519400</v>
      </c>
      <c r="H628" s="1">
        <v>519400</v>
      </c>
      <c r="I628" s="1">
        <v>2016</v>
      </c>
      <c r="J628" t="e">
        <v>#N/A</v>
      </c>
    </row>
    <row r="629" spans="1:10" x14ac:dyDescent="0.75">
      <c r="A629" t="s">
        <v>1551</v>
      </c>
      <c r="B629" t="s">
        <v>150</v>
      </c>
      <c r="C629" t="s">
        <v>103</v>
      </c>
      <c r="D629" s="1">
        <v>519300</v>
      </c>
      <c r="E629" t="s">
        <v>1260</v>
      </c>
      <c r="F629" t="str">
        <f t="shared" si="9"/>
        <v xml:space="preserve">1 </v>
      </c>
      <c r="G629" s="1">
        <v>519300</v>
      </c>
      <c r="H629" s="1">
        <v>519300</v>
      </c>
      <c r="I629" s="1">
        <v>2016</v>
      </c>
      <c r="J629" t="e">
        <v>#N/A</v>
      </c>
    </row>
    <row r="630" spans="1:10" x14ac:dyDescent="0.75">
      <c r="A630" t="s">
        <v>462</v>
      </c>
      <c r="B630" t="s">
        <v>150</v>
      </c>
      <c r="C630" t="s">
        <v>103</v>
      </c>
      <c r="D630" s="1">
        <v>519200</v>
      </c>
      <c r="E630" t="s">
        <v>1260</v>
      </c>
      <c r="F630" t="str">
        <f t="shared" si="9"/>
        <v xml:space="preserve">1 </v>
      </c>
      <c r="G630" s="1">
        <v>519200</v>
      </c>
      <c r="H630" s="1">
        <v>519200</v>
      </c>
      <c r="I630" s="1">
        <v>2016</v>
      </c>
      <c r="J630" t="e">
        <v>#N/A</v>
      </c>
    </row>
    <row r="631" spans="1:10" x14ac:dyDescent="0.75">
      <c r="A631" t="s">
        <v>407</v>
      </c>
      <c r="B631" t="s">
        <v>118</v>
      </c>
      <c r="C631" t="s">
        <v>103</v>
      </c>
      <c r="D631" s="1">
        <v>519100</v>
      </c>
      <c r="E631" t="s">
        <v>1260</v>
      </c>
      <c r="F631" t="str">
        <f t="shared" si="9"/>
        <v xml:space="preserve">1 </v>
      </c>
      <c r="G631" s="1">
        <v>519100</v>
      </c>
      <c r="H631" s="1">
        <v>519100</v>
      </c>
      <c r="I631" s="1">
        <v>2016</v>
      </c>
      <c r="J631" t="e">
        <v>#N/A</v>
      </c>
    </row>
    <row r="632" spans="1:10" x14ac:dyDescent="0.75">
      <c r="A632" t="s">
        <v>1077</v>
      </c>
      <c r="B632" t="s">
        <v>89</v>
      </c>
      <c r="C632" t="s">
        <v>67</v>
      </c>
      <c r="D632" s="1">
        <v>519000</v>
      </c>
      <c r="E632" t="s">
        <v>1260</v>
      </c>
      <c r="F632" t="str">
        <f t="shared" si="9"/>
        <v xml:space="preserve">1 </v>
      </c>
      <c r="G632" s="1">
        <v>519000</v>
      </c>
      <c r="H632" s="1">
        <v>519000</v>
      </c>
      <c r="I632" s="1">
        <v>2016</v>
      </c>
      <c r="J632">
        <v>11287</v>
      </c>
    </row>
    <row r="633" spans="1:10" x14ac:dyDescent="0.75">
      <c r="A633" t="s">
        <v>1381</v>
      </c>
      <c r="B633" t="s">
        <v>118</v>
      </c>
      <c r="C633" t="s">
        <v>6</v>
      </c>
      <c r="D633" s="1">
        <v>518500</v>
      </c>
      <c r="E633" t="s">
        <v>1260</v>
      </c>
      <c r="F633" t="str">
        <f t="shared" si="9"/>
        <v xml:space="preserve">1 </v>
      </c>
      <c r="G633" s="1">
        <v>518500</v>
      </c>
      <c r="H633" s="1">
        <v>518500</v>
      </c>
      <c r="I633" s="1">
        <v>2016</v>
      </c>
      <c r="J633" t="e">
        <v>#N/A</v>
      </c>
    </row>
    <row r="634" spans="1:10" x14ac:dyDescent="0.75">
      <c r="A634" t="s">
        <v>574</v>
      </c>
      <c r="B634" t="s">
        <v>18</v>
      </c>
      <c r="C634" t="s">
        <v>67</v>
      </c>
      <c r="D634" s="1">
        <v>518500</v>
      </c>
      <c r="E634" t="s">
        <v>1260</v>
      </c>
      <c r="F634" t="str">
        <f t="shared" si="9"/>
        <v xml:space="preserve">1 </v>
      </c>
      <c r="G634" s="1">
        <v>518500</v>
      </c>
      <c r="H634" s="1">
        <v>518500</v>
      </c>
      <c r="I634" s="1">
        <v>2016</v>
      </c>
      <c r="J634">
        <v>13176</v>
      </c>
    </row>
    <row r="635" spans="1:10" x14ac:dyDescent="0.75">
      <c r="A635" t="s">
        <v>1343</v>
      </c>
      <c r="B635" t="s">
        <v>86</v>
      </c>
      <c r="C635" t="s">
        <v>57</v>
      </c>
      <c r="D635" s="1">
        <v>518425</v>
      </c>
      <c r="E635" t="s">
        <v>1260</v>
      </c>
      <c r="F635" t="str">
        <f t="shared" si="9"/>
        <v xml:space="preserve">1 </v>
      </c>
      <c r="G635" s="1">
        <v>518425</v>
      </c>
      <c r="H635" s="1">
        <v>518425</v>
      </c>
      <c r="I635" s="1">
        <v>2016</v>
      </c>
      <c r="J635">
        <v>11145</v>
      </c>
    </row>
    <row r="636" spans="1:10" x14ac:dyDescent="0.75">
      <c r="A636" t="s">
        <v>363</v>
      </c>
      <c r="B636" t="s">
        <v>91</v>
      </c>
      <c r="C636" t="s">
        <v>142</v>
      </c>
      <c r="D636" s="1">
        <v>518200</v>
      </c>
      <c r="E636" t="s">
        <v>1260</v>
      </c>
      <c r="F636" t="str">
        <f t="shared" si="9"/>
        <v xml:space="preserve">1 </v>
      </c>
      <c r="G636" s="1">
        <v>518200</v>
      </c>
      <c r="H636" s="1">
        <v>518200</v>
      </c>
      <c r="I636" s="1">
        <v>2016</v>
      </c>
      <c r="J636">
        <v>13510</v>
      </c>
    </row>
    <row r="637" spans="1:10" x14ac:dyDescent="0.75">
      <c r="A637" t="s">
        <v>211</v>
      </c>
      <c r="B637" t="s">
        <v>118</v>
      </c>
      <c r="C637" t="s">
        <v>57</v>
      </c>
      <c r="D637" s="1">
        <v>518100</v>
      </c>
      <c r="E637" t="s">
        <v>1260</v>
      </c>
      <c r="F637" t="str">
        <f t="shared" si="9"/>
        <v xml:space="preserve">1 </v>
      </c>
      <c r="G637" s="1">
        <v>518100</v>
      </c>
      <c r="H637" s="1">
        <v>518100</v>
      </c>
      <c r="I637" s="1">
        <v>2016</v>
      </c>
      <c r="J637">
        <v>10339</v>
      </c>
    </row>
    <row r="638" spans="1:10" x14ac:dyDescent="0.75">
      <c r="A638" t="s">
        <v>1552</v>
      </c>
      <c r="B638" t="s">
        <v>49</v>
      </c>
      <c r="C638" t="s">
        <v>103</v>
      </c>
      <c r="D638" s="1">
        <v>518000</v>
      </c>
      <c r="E638" t="s">
        <v>1260</v>
      </c>
      <c r="F638" t="str">
        <f t="shared" si="9"/>
        <v xml:space="preserve">1 </v>
      </c>
      <c r="G638" s="1">
        <v>518000</v>
      </c>
      <c r="H638" s="1">
        <v>518000</v>
      </c>
      <c r="I638" s="1">
        <v>2016</v>
      </c>
      <c r="J638" t="e">
        <v>#N/A</v>
      </c>
    </row>
    <row r="639" spans="1:10" x14ac:dyDescent="0.75">
      <c r="A639" t="s">
        <v>406</v>
      </c>
      <c r="B639" t="s">
        <v>89</v>
      </c>
      <c r="C639" t="s">
        <v>103</v>
      </c>
      <c r="D639" s="1">
        <v>518000</v>
      </c>
      <c r="E639" t="s">
        <v>1260</v>
      </c>
      <c r="F639" t="str">
        <f t="shared" si="9"/>
        <v xml:space="preserve">1 </v>
      </c>
      <c r="G639" s="1">
        <v>518000</v>
      </c>
      <c r="H639" s="1">
        <v>518000</v>
      </c>
      <c r="I639" s="1">
        <v>2016</v>
      </c>
      <c r="J639" t="e">
        <v>#N/A</v>
      </c>
    </row>
    <row r="640" spans="1:10" x14ac:dyDescent="0.75">
      <c r="A640" t="s">
        <v>360</v>
      </c>
      <c r="B640" t="s">
        <v>136</v>
      </c>
      <c r="C640" t="s">
        <v>6</v>
      </c>
      <c r="D640" s="1">
        <v>518000</v>
      </c>
      <c r="E640" t="s">
        <v>1260</v>
      </c>
      <c r="F640" t="str">
        <f t="shared" si="9"/>
        <v xml:space="preserve">1 </v>
      </c>
      <c r="G640" s="1">
        <v>518000</v>
      </c>
      <c r="H640" s="1">
        <v>518000</v>
      </c>
      <c r="I640" s="1">
        <v>2016</v>
      </c>
      <c r="J640" t="e">
        <v>#N/A</v>
      </c>
    </row>
    <row r="641" spans="1:10" x14ac:dyDescent="0.75">
      <c r="A641" t="s">
        <v>378</v>
      </c>
      <c r="B641" t="s">
        <v>255</v>
      </c>
      <c r="C641" t="s">
        <v>6</v>
      </c>
      <c r="D641" s="1">
        <v>517800</v>
      </c>
      <c r="E641" t="s">
        <v>1260</v>
      </c>
      <c r="F641" t="str">
        <f t="shared" si="9"/>
        <v xml:space="preserve">1 </v>
      </c>
      <c r="G641" s="1">
        <v>517800</v>
      </c>
      <c r="H641" s="1">
        <v>517800</v>
      </c>
      <c r="I641" s="1">
        <v>2016</v>
      </c>
      <c r="J641" t="e">
        <v>#N/A</v>
      </c>
    </row>
    <row r="642" spans="1:10" x14ac:dyDescent="0.75">
      <c r="A642" t="s">
        <v>540</v>
      </c>
      <c r="B642" t="s">
        <v>65</v>
      </c>
      <c r="C642" t="s">
        <v>103</v>
      </c>
      <c r="D642" s="1">
        <v>517500</v>
      </c>
      <c r="E642" t="s">
        <v>1260</v>
      </c>
      <c r="F642" t="str">
        <f t="shared" si="9"/>
        <v xml:space="preserve">1 </v>
      </c>
      <c r="G642" s="1">
        <v>517500</v>
      </c>
      <c r="H642" s="1">
        <v>517500</v>
      </c>
      <c r="I642" s="1">
        <v>2016</v>
      </c>
      <c r="J642" t="e">
        <v>#N/A</v>
      </c>
    </row>
    <row r="643" spans="1:10" x14ac:dyDescent="0.75">
      <c r="A643" t="s">
        <v>316</v>
      </c>
      <c r="B643" t="s">
        <v>49</v>
      </c>
      <c r="C643" t="s">
        <v>6</v>
      </c>
      <c r="D643" s="1">
        <v>517500</v>
      </c>
      <c r="E643" t="s">
        <v>1260</v>
      </c>
      <c r="F643" t="str">
        <f t="shared" ref="F643:F706" si="10" xml:space="preserve"> LEFT(E643, 2)</f>
        <v xml:space="preserve">1 </v>
      </c>
      <c r="G643" s="1">
        <v>517500</v>
      </c>
      <c r="H643" s="1">
        <v>517500</v>
      </c>
      <c r="I643" s="1">
        <v>2016</v>
      </c>
      <c r="J643" t="e">
        <v>#N/A</v>
      </c>
    </row>
    <row r="644" spans="1:10" x14ac:dyDescent="0.75">
      <c r="A644" t="s">
        <v>324</v>
      </c>
      <c r="B644" t="s">
        <v>49</v>
      </c>
      <c r="C644" t="s">
        <v>42</v>
      </c>
      <c r="D644" s="1">
        <v>517500</v>
      </c>
      <c r="E644" t="s">
        <v>1260</v>
      </c>
      <c r="F644" t="str">
        <f t="shared" si="10"/>
        <v xml:space="preserve">1 </v>
      </c>
      <c r="G644" s="1">
        <v>517500</v>
      </c>
      <c r="H644" s="1">
        <v>517500</v>
      </c>
      <c r="I644" s="1">
        <v>2016</v>
      </c>
      <c r="J644">
        <v>12179</v>
      </c>
    </row>
    <row r="645" spans="1:10" x14ac:dyDescent="0.75">
      <c r="A645" t="s">
        <v>419</v>
      </c>
      <c r="B645" t="s">
        <v>52</v>
      </c>
      <c r="C645" t="s">
        <v>67</v>
      </c>
      <c r="D645" s="1">
        <v>517500</v>
      </c>
      <c r="E645" t="s">
        <v>1260</v>
      </c>
      <c r="F645" t="str">
        <f t="shared" si="10"/>
        <v xml:space="preserve">1 </v>
      </c>
      <c r="G645" s="1">
        <v>517500</v>
      </c>
      <c r="H645" s="1">
        <v>517500</v>
      </c>
      <c r="I645" s="1">
        <v>2016</v>
      </c>
      <c r="J645">
        <v>10200</v>
      </c>
    </row>
    <row r="646" spans="1:10" x14ac:dyDescent="0.75">
      <c r="A646" t="s">
        <v>1553</v>
      </c>
      <c r="B646" t="s">
        <v>89</v>
      </c>
      <c r="C646" t="s">
        <v>12</v>
      </c>
      <c r="D646" s="1">
        <v>517300</v>
      </c>
      <c r="E646" t="s">
        <v>1260</v>
      </c>
      <c r="F646" t="str">
        <f t="shared" si="10"/>
        <v xml:space="preserve">1 </v>
      </c>
      <c r="G646" s="1">
        <v>517300</v>
      </c>
      <c r="H646" s="1">
        <v>517300</v>
      </c>
      <c r="I646" s="1">
        <v>2016</v>
      </c>
      <c r="J646" t="e">
        <v>#N/A</v>
      </c>
    </row>
    <row r="647" spans="1:10" x14ac:dyDescent="0.75">
      <c r="A647" t="s">
        <v>367</v>
      </c>
      <c r="B647" t="s">
        <v>28</v>
      </c>
      <c r="C647" t="s">
        <v>87</v>
      </c>
      <c r="D647" s="1">
        <v>517246</v>
      </c>
      <c r="E647" t="s">
        <v>1260</v>
      </c>
      <c r="F647" t="str">
        <f t="shared" si="10"/>
        <v xml:space="preserve">1 </v>
      </c>
      <c r="G647" s="1">
        <v>517246</v>
      </c>
      <c r="H647" s="1">
        <v>517246</v>
      </c>
      <c r="I647" s="1">
        <v>2016</v>
      </c>
      <c r="J647">
        <v>16376</v>
      </c>
    </row>
    <row r="648" spans="1:10" x14ac:dyDescent="0.75">
      <c r="A648" t="s">
        <v>1554</v>
      </c>
      <c r="B648" t="s">
        <v>52</v>
      </c>
      <c r="C648" t="s">
        <v>57</v>
      </c>
      <c r="D648" s="1">
        <v>517000</v>
      </c>
      <c r="E648" t="s">
        <v>1260</v>
      </c>
      <c r="F648" t="str">
        <f t="shared" si="10"/>
        <v xml:space="preserve">1 </v>
      </c>
      <c r="G648" s="1">
        <v>517000</v>
      </c>
      <c r="H648" s="1">
        <v>517000</v>
      </c>
      <c r="I648" s="1">
        <v>2016</v>
      </c>
      <c r="J648">
        <v>9886</v>
      </c>
    </row>
    <row r="649" spans="1:10" x14ac:dyDescent="0.75">
      <c r="A649" t="s">
        <v>368</v>
      </c>
      <c r="B649" t="s">
        <v>24</v>
      </c>
      <c r="C649" t="s">
        <v>6</v>
      </c>
      <c r="D649" s="1">
        <v>517000</v>
      </c>
      <c r="E649" t="s">
        <v>1260</v>
      </c>
      <c r="F649" t="str">
        <f t="shared" si="10"/>
        <v xml:space="preserve">1 </v>
      </c>
      <c r="G649" s="1">
        <v>517000</v>
      </c>
      <c r="H649" s="1">
        <v>517000</v>
      </c>
      <c r="I649" s="1">
        <v>2016</v>
      </c>
      <c r="J649" t="e">
        <v>#N/A</v>
      </c>
    </row>
    <row r="650" spans="1:10" x14ac:dyDescent="0.75">
      <c r="A650" t="s">
        <v>336</v>
      </c>
      <c r="B650" t="s">
        <v>32</v>
      </c>
      <c r="C650" t="s">
        <v>142</v>
      </c>
      <c r="D650" s="1">
        <v>516700</v>
      </c>
      <c r="E650" t="s">
        <v>1260</v>
      </c>
      <c r="F650" t="str">
        <f t="shared" si="10"/>
        <v xml:space="preserve">1 </v>
      </c>
      <c r="G650" s="1">
        <v>516700</v>
      </c>
      <c r="H650" s="1">
        <v>516700</v>
      </c>
      <c r="I650" s="1">
        <v>2016</v>
      </c>
      <c r="J650">
        <v>14162</v>
      </c>
    </row>
    <row r="651" spans="1:10" x14ac:dyDescent="0.75">
      <c r="A651" t="s">
        <v>1555</v>
      </c>
      <c r="B651" t="s">
        <v>32</v>
      </c>
      <c r="C651" t="s">
        <v>6</v>
      </c>
      <c r="D651" s="1">
        <v>516700</v>
      </c>
      <c r="E651" t="s">
        <v>1260</v>
      </c>
      <c r="F651" t="str">
        <f t="shared" si="10"/>
        <v xml:space="preserve">1 </v>
      </c>
      <c r="G651" s="1">
        <v>516700</v>
      </c>
      <c r="H651" s="1">
        <v>516700</v>
      </c>
      <c r="I651" s="1">
        <v>2016</v>
      </c>
      <c r="J651" t="e">
        <v>#N/A</v>
      </c>
    </row>
    <row r="652" spans="1:10" x14ac:dyDescent="0.75">
      <c r="A652" t="s">
        <v>1156</v>
      </c>
      <c r="B652" t="s">
        <v>45</v>
      </c>
      <c r="C652" t="s">
        <v>103</v>
      </c>
      <c r="D652" s="1">
        <v>516650</v>
      </c>
      <c r="E652" t="s">
        <v>1260</v>
      </c>
      <c r="F652" t="str">
        <f t="shared" si="10"/>
        <v xml:space="preserve">1 </v>
      </c>
      <c r="G652" s="1">
        <v>516650</v>
      </c>
      <c r="H652" s="1">
        <v>516650</v>
      </c>
      <c r="I652" s="1">
        <v>2016</v>
      </c>
      <c r="J652" t="e">
        <v>#N/A</v>
      </c>
    </row>
    <row r="653" spans="1:10" x14ac:dyDescent="0.75">
      <c r="A653" t="s">
        <v>1556</v>
      </c>
      <c r="B653" t="s">
        <v>37</v>
      </c>
      <c r="C653" t="s">
        <v>67</v>
      </c>
      <c r="D653" s="1">
        <v>516500</v>
      </c>
      <c r="E653" t="s">
        <v>1260</v>
      </c>
      <c r="F653" t="str">
        <f t="shared" si="10"/>
        <v xml:space="preserve">1 </v>
      </c>
      <c r="G653" s="1">
        <v>516500</v>
      </c>
      <c r="H653" s="1">
        <v>516500</v>
      </c>
      <c r="I653" s="1">
        <v>2016</v>
      </c>
      <c r="J653">
        <v>9542</v>
      </c>
    </row>
    <row r="654" spans="1:10" x14ac:dyDescent="0.75">
      <c r="A654" t="s">
        <v>484</v>
      </c>
      <c r="B654" t="s">
        <v>52</v>
      </c>
      <c r="C654" t="s">
        <v>103</v>
      </c>
      <c r="D654" s="1">
        <v>516500</v>
      </c>
      <c r="E654" t="s">
        <v>1260</v>
      </c>
      <c r="F654" t="str">
        <f t="shared" si="10"/>
        <v xml:space="preserve">1 </v>
      </c>
      <c r="G654" s="1">
        <v>516500</v>
      </c>
      <c r="H654" s="1">
        <v>516500</v>
      </c>
      <c r="I654" s="1">
        <v>2016</v>
      </c>
      <c r="J654" t="e">
        <v>#N/A</v>
      </c>
    </row>
    <row r="655" spans="1:10" x14ac:dyDescent="0.75">
      <c r="A655" t="s">
        <v>1557</v>
      </c>
      <c r="B655" t="s">
        <v>15</v>
      </c>
      <c r="C655" t="s">
        <v>103</v>
      </c>
      <c r="D655" s="1">
        <v>516200</v>
      </c>
      <c r="E655" t="s">
        <v>1260</v>
      </c>
      <c r="F655" t="str">
        <f t="shared" si="10"/>
        <v xml:space="preserve">1 </v>
      </c>
      <c r="G655" s="1">
        <v>516200</v>
      </c>
      <c r="H655" s="1">
        <v>516200</v>
      </c>
      <c r="I655" s="1">
        <v>2016</v>
      </c>
      <c r="J655" t="e">
        <v>#N/A</v>
      </c>
    </row>
    <row r="656" spans="1:10" x14ac:dyDescent="0.75">
      <c r="A656" t="s">
        <v>286</v>
      </c>
      <c r="B656" t="s">
        <v>255</v>
      </c>
      <c r="C656" t="s">
        <v>103</v>
      </c>
      <c r="D656" s="1">
        <v>516100</v>
      </c>
      <c r="E656" t="s">
        <v>1260</v>
      </c>
      <c r="F656" t="str">
        <f t="shared" si="10"/>
        <v xml:space="preserve">1 </v>
      </c>
      <c r="G656" s="1">
        <v>516100</v>
      </c>
      <c r="H656" s="1">
        <v>516100</v>
      </c>
      <c r="I656" s="1">
        <v>2016</v>
      </c>
      <c r="J656" t="e">
        <v>#N/A</v>
      </c>
    </row>
    <row r="657" spans="1:10" x14ac:dyDescent="0.75">
      <c r="A657" t="s">
        <v>1342</v>
      </c>
      <c r="B657" t="s">
        <v>5</v>
      </c>
      <c r="C657" t="s">
        <v>103</v>
      </c>
      <c r="D657" s="1">
        <v>516100</v>
      </c>
      <c r="E657" t="s">
        <v>1260</v>
      </c>
      <c r="F657" t="str">
        <f t="shared" si="10"/>
        <v xml:space="preserve">1 </v>
      </c>
      <c r="G657" s="1">
        <v>516100</v>
      </c>
      <c r="H657" s="1">
        <v>516100</v>
      </c>
      <c r="I657" s="1">
        <v>2016</v>
      </c>
      <c r="J657" t="e">
        <v>#N/A</v>
      </c>
    </row>
    <row r="658" spans="1:10" x14ac:dyDescent="0.75">
      <c r="A658" t="s">
        <v>1558</v>
      </c>
      <c r="B658" t="s">
        <v>150</v>
      </c>
      <c r="C658" t="s">
        <v>46</v>
      </c>
      <c r="D658" s="1">
        <v>516100</v>
      </c>
      <c r="E658" t="s">
        <v>1260</v>
      </c>
      <c r="F658" t="str">
        <f t="shared" si="10"/>
        <v xml:space="preserve">1 </v>
      </c>
      <c r="G658" s="1">
        <v>516100</v>
      </c>
      <c r="H658" s="1">
        <v>516100</v>
      </c>
      <c r="I658" s="1">
        <v>2016</v>
      </c>
      <c r="J658" t="e">
        <v>#N/A</v>
      </c>
    </row>
    <row r="659" spans="1:10" x14ac:dyDescent="0.75">
      <c r="A659" t="s">
        <v>1113</v>
      </c>
      <c r="B659" t="s">
        <v>49</v>
      </c>
      <c r="C659" t="s">
        <v>6</v>
      </c>
      <c r="D659" s="1">
        <v>516000</v>
      </c>
      <c r="E659" t="s">
        <v>1260</v>
      </c>
      <c r="F659" t="str">
        <f t="shared" si="10"/>
        <v xml:space="preserve">1 </v>
      </c>
      <c r="G659" s="1">
        <v>516000</v>
      </c>
      <c r="H659" s="1">
        <v>516000</v>
      </c>
      <c r="I659" s="1">
        <v>2016</v>
      </c>
      <c r="J659" t="e">
        <v>#N/A</v>
      </c>
    </row>
    <row r="660" spans="1:10" x14ac:dyDescent="0.75">
      <c r="A660" t="s">
        <v>1559</v>
      </c>
      <c r="B660" t="s">
        <v>49</v>
      </c>
      <c r="C660" t="s">
        <v>6</v>
      </c>
      <c r="D660" s="1">
        <v>516000</v>
      </c>
      <c r="E660" t="s">
        <v>1260</v>
      </c>
      <c r="F660" t="str">
        <f t="shared" si="10"/>
        <v xml:space="preserve">1 </v>
      </c>
      <c r="G660" s="1">
        <v>516000</v>
      </c>
      <c r="H660" s="1">
        <v>516000</v>
      </c>
      <c r="I660" s="1">
        <v>2016</v>
      </c>
      <c r="J660" t="e">
        <v>#N/A</v>
      </c>
    </row>
    <row r="661" spans="1:10" x14ac:dyDescent="0.75">
      <c r="A661" t="s">
        <v>269</v>
      </c>
      <c r="B661" t="s">
        <v>255</v>
      </c>
      <c r="C661" t="s">
        <v>6</v>
      </c>
      <c r="D661" s="1">
        <v>515900</v>
      </c>
      <c r="E661" t="s">
        <v>1260</v>
      </c>
      <c r="F661" t="str">
        <f t="shared" si="10"/>
        <v xml:space="preserve">1 </v>
      </c>
      <c r="G661" s="1">
        <v>515900</v>
      </c>
      <c r="H661" s="1">
        <v>515900</v>
      </c>
      <c r="I661" s="1">
        <v>2016</v>
      </c>
      <c r="J661" t="e">
        <v>#N/A</v>
      </c>
    </row>
    <row r="662" spans="1:10" x14ac:dyDescent="0.75">
      <c r="A662" t="s">
        <v>433</v>
      </c>
      <c r="B662" t="s">
        <v>91</v>
      </c>
      <c r="C662" t="s">
        <v>67</v>
      </c>
      <c r="D662" s="1">
        <v>515800</v>
      </c>
      <c r="E662" t="s">
        <v>1260</v>
      </c>
      <c r="F662" t="str">
        <f t="shared" si="10"/>
        <v xml:space="preserve">1 </v>
      </c>
      <c r="G662" s="1">
        <v>515800</v>
      </c>
      <c r="H662" s="1">
        <v>515800</v>
      </c>
      <c r="I662" s="1">
        <v>2016</v>
      </c>
      <c r="J662">
        <v>2900</v>
      </c>
    </row>
    <row r="663" spans="1:10" x14ac:dyDescent="0.75">
      <c r="A663" t="s">
        <v>434</v>
      </c>
      <c r="B663" t="s">
        <v>28</v>
      </c>
      <c r="C663" t="s">
        <v>6</v>
      </c>
      <c r="D663" s="1">
        <v>515750</v>
      </c>
      <c r="E663" t="s">
        <v>1260</v>
      </c>
      <c r="F663" t="str">
        <f t="shared" si="10"/>
        <v xml:space="preserve">1 </v>
      </c>
      <c r="G663" s="1">
        <v>515750</v>
      </c>
      <c r="H663" s="1">
        <v>515750</v>
      </c>
      <c r="I663" s="1">
        <v>2016</v>
      </c>
      <c r="J663" t="e">
        <v>#N/A</v>
      </c>
    </row>
    <row r="664" spans="1:10" x14ac:dyDescent="0.75">
      <c r="A664" t="s">
        <v>533</v>
      </c>
      <c r="B664" t="s">
        <v>49</v>
      </c>
      <c r="C664" t="s">
        <v>12</v>
      </c>
      <c r="D664" s="1">
        <v>515500</v>
      </c>
      <c r="E664" t="s">
        <v>1260</v>
      </c>
      <c r="F664" t="str">
        <f t="shared" si="10"/>
        <v xml:space="preserve">1 </v>
      </c>
      <c r="G664" s="1">
        <v>515500</v>
      </c>
      <c r="H664" s="1">
        <v>515500</v>
      </c>
      <c r="I664" s="1">
        <v>2016</v>
      </c>
      <c r="J664">
        <v>11270</v>
      </c>
    </row>
    <row r="665" spans="1:10" x14ac:dyDescent="0.75">
      <c r="A665" t="s">
        <v>438</v>
      </c>
      <c r="B665" t="s">
        <v>37</v>
      </c>
      <c r="C665" t="s">
        <v>142</v>
      </c>
      <c r="D665" s="1">
        <v>515400</v>
      </c>
      <c r="E665" t="s">
        <v>1260</v>
      </c>
      <c r="F665" t="str">
        <f t="shared" si="10"/>
        <v xml:space="preserve">1 </v>
      </c>
      <c r="G665" s="1">
        <v>515400</v>
      </c>
      <c r="H665" s="1">
        <v>515400</v>
      </c>
      <c r="I665" s="1">
        <v>2016</v>
      </c>
      <c r="J665">
        <v>13613</v>
      </c>
    </row>
    <row r="666" spans="1:10" x14ac:dyDescent="0.75">
      <c r="A666" t="s">
        <v>1560</v>
      </c>
      <c r="B666" t="s">
        <v>15</v>
      </c>
      <c r="C666" t="s">
        <v>67</v>
      </c>
      <c r="D666" s="1">
        <v>515200</v>
      </c>
      <c r="E666" t="s">
        <v>1260</v>
      </c>
      <c r="F666" t="str">
        <f t="shared" si="10"/>
        <v xml:space="preserve">1 </v>
      </c>
      <c r="G666" s="1">
        <v>515200</v>
      </c>
      <c r="H666" s="1">
        <v>515200</v>
      </c>
      <c r="I666" s="1">
        <v>2016</v>
      </c>
      <c r="J666">
        <v>5277</v>
      </c>
    </row>
    <row r="667" spans="1:10" x14ac:dyDescent="0.75">
      <c r="A667" t="s">
        <v>393</v>
      </c>
      <c r="B667" t="s">
        <v>11</v>
      </c>
      <c r="C667" t="s">
        <v>6</v>
      </c>
      <c r="D667" s="1">
        <v>515000</v>
      </c>
      <c r="E667" t="s">
        <v>1260</v>
      </c>
      <c r="F667" t="str">
        <f t="shared" si="10"/>
        <v xml:space="preserve">1 </v>
      </c>
      <c r="G667" s="1">
        <v>515000</v>
      </c>
      <c r="H667" s="1">
        <v>515000</v>
      </c>
      <c r="I667" s="1">
        <v>2016</v>
      </c>
      <c r="J667" t="e">
        <v>#N/A</v>
      </c>
    </row>
    <row r="668" spans="1:10" x14ac:dyDescent="0.75">
      <c r="A668" t="s">
        <v>1119</v>
      </c>
      <c r="B668" t="s">
        <v>32</v>
      </c>
      <c r="C668" t="s">
        <v>29</v>
      </c>
      <c r="D668" s="1">
        <v>515000</v>
      </c>
      <c r="E668" t="s">
        <v>1260</v>
      </c>
      <c r="F668" t="str">
        <f t="shared" si="10"/>
        <v xml:space="preserve">1 </v>
      </c>
      <c r="G668" s="1">
        <v>515000</v>
      </c>
      <c r="H668" s="1">
        <v>515000</v>
      </c>
      <c r="I668" s="1">
        <v>2016</v>
      </c>
      <c r="J668">
        <v>13633</v>
      </c>
    </row>
    <row r="669" spans="1:10" x14ac:dyDescent="0.75">
      <c r="A669" t="s">
        <v>1353</v>
      </c>
      <c r="B669" t="s">
        <v>21</v>
      </c>
      <c r="C669" t="s">
        <v>103</v>
      </c>
      <c r="D669" s="1">
        <v>515000</v>
      </c>
      <c r="E669" t="s">
        <v>1260</v>
      </c>
      <c r="F669" t="str">
        <f t="shared" si="10"/>
        <v xml:space="preserve">1 </v>
      </c>
      <c r="G669" s="1">
        <v>515000</v>
      </c>
      <c r="H669" s="1">
        <v>515000</v>
      </c>
      <c r="I669" s="1">
        <v>2016</v>
      </c>
      <c r="J669" t="e">
        <v>#N/A</v>
      </c>
    </row>
    <row r="670" spans="1:10" x14ac:dyDescent="0.75">
      <c r="A670" t="s">
        <v>1561</v>
      </c>
      <c r="B670" t="s">
        <v>21</v>
      </c>
      <c r="C670" t="s">
        <v>6</v>
      </c>
      <c r="D670" s="1">
        <v>515000</v>
      </c>
      <c r="E670" t="s">
        <v>1260</v>
      </c>
      <c r="F670" t="str">
        <f t="shared" si="10"/>
        <v xml:space="preserve">1 </v>
      </c>
      <c r="G670" s="1">
        <v>515000</v>
      </c>
      <c r="H670" s="1">
        <v>515000</v>
      </c>
      <c r="I670" s="1">
        <v>2016</v>
      </c>
      <c r="J670" t="e">
        <v>#N/A</v>
      </c>
    </row>
    <row r="671" spans="1:10" x14ac:dyDescent="0.75">
      <c r="A671" t="s">
        <v>452</v>
      </c>
      <c r="B671" t="s">
        <v>37</v>
      </c>
      <c r="C671" t="s">
        <v>103</v>
      </c>
      <c r="D671" s="1">
        <v>515000</v>
      </c>
      <c r="E671" t="s">
        <v>1260</v>
      </c>
      <c r="F671" t="str">
        <f t="shared" si="10"/>
        <v xml:space="preserve">1 </v>
      </c>
      <c r="G671" s="1">
        <v>515000</v>
      </c>
      <c r="H671" s="1">
        <v>515000</v>
      </c>
      <c r="I671" s="1">
        <v>2016</v>
      </c>
      <c r="J671" t="e">
        <v>#N/A</v>
      </c>
    </row>
    <row r="672" spans="1:10" x14ac:dyDescent="0.75">
      <c r="A672" t="s">
        <v>492</v>
      </c>
      <c r="B672" t="s">
        <v>49</v>
      </c>
      <c r="C672" t="s">
        <v>103</v>
      </c>
      <c r="D672" s="1">
        <v>515000</v>
      </c>
      <c r="E672" t="s">
        <v>1260</v>
      </c>
      <c r="F672" t="str">
        <f t="shared" si="10"/>
        <v xml:space="preserve">1 </v>
      </c>
      <c r="G672" s="1">
        <v>515000</v>
      </c>
      <c r="H672" s="1">
        <v>515000</v>
      </c>
      <c r="I672" s="1">
        <v>2016</v>
      </c>
      <c r="J672" t="e">
        <v>#N/A</v>
      </c>
    </row>
    <row r="673" spans="1:10" x14ac:dyDescent="0.75">
      <c r="A673" t="s">
        <v>343</v>
      </c>
      <c r="B673" t="s">
        <v>18</v>
      </c>
      <c r="C673" t="s">
        <v>42</v>
      </c>
      <c r="D673" s="1">
        <v>515000</v>
      </c>
      <c r="E673" t="s">
        <v>1260</v>
      </c>
      <c r="F673" t="str">
        <f t="shared" si="10"/>
        <v xml:space="preserve">1 </v>
      </c>
      <c r="G673" s="1">
        <v>515000</v>
      </c>
      <c r="H673" s="1">
        <v>515000</v>
      </c>
      <c r="I673" s="1">
        <v>2016</v>
      </c>
      <c r="J673">
        <v>11982</v>
      </c>
    </row>
    <row r="674" spans="1:10" x14ac:dyDescent="0.75">
      <c r="A674" t="s">
        <v>1363</v>
      </c>
      <c r="B674" t="s">
        <v>156</v>
      </c>
      <c r="C674" t="s">
        <v>103</v>
      </c>
      <c r="D674" s="1">
        <v>515000</v>
      </c>
      <c r="E674" t="s">
        <v>1260</v>
      </c>
      <c r="F674" t="str">
        <f t="shared" si="10"/>
        <v xml:space="preserve">1 </v>
      </c>
      <c r="G674" s="1">
        <v>515000</v>
      </c>
      <c r="H674" s="1">
        <v>515000</v>
      </c>
      <c r="I674" s="1">
        <v>2016</v>
      </c>
      <c r="J674" t="e">
        <v>#N/A</v>
      </c>
    </row>
    <row r="675" spans="1:10" x14ac:dyDescent="0.75">
      <c r="A675" t="s">
        <v>1562</v>
      </c>
      <c r="B675" t="s">
        <v>28</v>
      </c>
      <c r="C675" t="s">
        <v>103</v>
      </c>
      <c r="D675" s="1">
        <v>514875</v>
      </c>
      <c r="E675" t="s">
        <v>1260</v>
      </c>
      <c r="F675" t="str">
        <f t="shared" si="10"/>
        <v xml:space="preserve">1 </v>
      </c>
      <c r="G675" s="1">
        <v>514875</v>
      </c>
      <c r="H675" s="1">
        <v>514875</v>
      </c>
      <c r="I675" s="1">
        <v>2016</v>
      </c>
      <c r="J675" t="e">
        <v>#N/A</v>
      </c>
    </row>
    <row r="676" spans="1:10" x14ac:dyDescent="0.75">
      <c r="A676" t="s">
        <v>1563</v>
      </c>
      <c r="B676" t="s">
        <v>11</v>
      </c>
      <c r="C676" t="s">
        <v>103</v>
      </c>
      <c r="D676" s="1">
        <v>514500</v>
      </c>
      <c r="E676" t="s">
        <v>1260</v>
      </c>
      <c r="F676" t="str">
        <f t="shared" si="10"/>
        <v xml:space="preserve">1 </v>
      </c>
      <c r="G676" s="1">
        <v>514500</v>
      </c>
      <c r="H676" s="1">
        <v>514500</v>
      </c>
      <c r="I676" s="1">
        <v>2016</v>
      </c>
      <c r="J676" t="e">
        <v>#N/A</v>
      </c>
    </row>
    <row r="677" spans="1:10" x14ac:dyDescent="0.75">
      <c r="A677" t="s">
        <v>1385</v>
      </c>
      <c r="B677" t="s">
        <v>65</v>
      </c>
      <c r="C677" t="s">
        <v>67</v>
      </c>
      <c r="D677" s="1">
        <v>514500</v>
      </c>
      <c r="E677" t="s">
        <v>1260</v>
      </c>
      <c r="F677" t="str">
        <f t="shared" si="10"/>
        <v xml:space="preserve">1 </v>
      </c>
      <c r="G677" s="1">
        <v>514500</v>
      </c>
      <c r="H677" s="1">
        <v>514500</v>
      </c>
      <c r="I677" s="1">
        <v>2016</v>
      </c>
      <c r="J677">
        <v>13132</v>
      </c>
    </row>
    <row r="678" spans="1:10" x14ac:dyDescent="0.75">
      <c r="A678" t="s">
        <v>499</v>
      </c>
      <c r="B678" t="s">
        <v>150</v>
      </c>
      <c r="C678" t="s">
        <v>57</v>
      </c>
      <c r="D678" s="1">
        <v>514500</v>
      </c>
      <c r="E678" t="s">
        <v>1260</v>
      </c>
      <c r="F678" t="str">
        <f t="shared" si="10"/>
        <v xml:space="preserve">1 </v>
      </c>
      <c r="G678" s="1">
        <v>514500</v>
      </c>
      <c r="H678" s="1">
        <v>514500</v>
      </c>
      <c r="I678" s="1">
        <v>2016</v>
      </c>
      <c r="J678">
        <v>7949</v>
      </c>
    </row>
    <row r="679" spans="1:10" x14ac:dyDescent="0.75">
      <c r="A679" t="s">
        <v>531</v>
      </c>
      <c r="B679" t="s">
        <v>18</v>
      </c>
      <c r="C679" t="s">
        <v>6</v>
      </c>
      <c r="D679" s="1">
        <v>514500</v>
      </c>
      <c r="E679" t="s">
        <v>1260</v>
      </c>
      <c r="F679" t="str">
        <f t="shared" si="10"/>
        <v xml:space="preserve">1 </v>
      </c>
      <c r="G679" s="1">
        <v>514500</v>
      </c>
      <c r="H679" s="1">
        <v>514500</v>
      </c>
      <c r="I679" s="1">
        <v>2016</v>
      </c>
      <c r="J679" t="e">
        <v>#N/A</v>
      </c>
    </row>
    <row r="680" spans="1:10" x14ac:dyDescent="0.75">
      <c r="A680" t="s">
        <v>542</v>
      </c>
      <c r="B680" t="s">
        <v>24</v>
      </c>
      <c r="C680" t="s">
        <v>6</v>
      </c>
      <c r="D680" s="1">
        <v>514500</v>
      </c>
      <c r="E680" t="s">
        <v>1260</v>
      </c>
      <c r="F680" t="str">
        <f t="shared" si="10"/>
        <v xml:space="preserve">1 </v>
      </c>
      <c r="G680" s="1">
        <v>514500</v>
      </c>
      <c r="H680" s="1">
        <v>514500</v>
      </c>
      <c r="I680" s="1">
        <v>2016</v>
      </c>
      <c r="J680" t="e">
        <v>#N/A</v>
      </c>
    </row>
    <row r="681" spans="1:10" x14ac:dyDescent="0.75">
      <c r="A681" t="s">
        <v>238</v>
      </c>
      <c r="B681" t="s">
        <v>150</v>
      </c>
      <c r="C681" t="s">
        <v>12</v>
      </c>
      <c r="D681" s="1">
        <v>514400</v>
      </c>
      <c r="E681" t="s">
        <v>1260</v>
      </c>
      <c r="F681" t="str">
        <f t="shared" si="10"/>
        <v xml:space="preserve">1 </v>
      </c>
      <c r="G681" s="1">
        <v>514400</v>
      </c>
      <c r="H681" s="1">
        <v>514400</v>
      </c>
      <c r="I681" s="1">
        <v>2016</v>
      </c>
      <c r="J681">
        <v>11038</v>
      </c>
    </row>
    <row r="682" spans="1:10" x14ac:dyDescent="0.75">
      <c r="A682" t="s">
        <v>1112</v>
      </c>
      <c r="B682" t="s">
        <v>86</v>
      </c>
      <c r="C682" t="s">
        <v>46</v>
      </c>
      <c r="D682" s="1">
        <v>514250</v>
      </c>
      <c r="E682" t="s">
        <v>1260</v>
      </c>
      <c r="F682" t="str">
        <f t="shared" si="10"/>
        <v xml:space="preserve">1 </v>
      </c>
      <c r="G682" s="1">
        <v>514250</v>
      </c>
      <c r="H682" s="1">
        <v>514250</v>
      </c>
      <c r="I682" s="1">
        <v>2016</v>
      </c>
      <c r="J682">
        <v>8628</v>
      </c>
    </row>
    <row r="683" spans="1:10" x14ac:dyDescent="0.75">
      <c r="A683" t="s">
        <v>1564</v>
      </c>
      <c r="B683" t="s">
        <v>118</v>
      </c>
      <c r="C683" t="s">
        <v>103</v>
      </c>
      <c r="D683" s="1">
        <v>514200</v>
      </c>
      <c r="E683" t="s">
        <v>1260</v>
      </c>
      <c r="F683" t="str">
        <f t="shared" si="10"/>
        <v xml:space="preserve">1 </v>
      </c>
      <c r="G683" s="1">
        <v>514200</v>
      </c>
      <c r="H683" s="1">
        <v>514200</v>
      </c>
      <c r="I683" s="1">
        <v>2016</v>
      </c>
      <c r="J683" t="e">
        <v>#N/A</v>
      </c>
    </row>
    <row r="684" spans="1:10" x14ac:dyDescent="0.75">
      <c r="A684" t="s">
        <v>1327</v>
      </c>
      <c r="B684" t="s">
        <v>118</v>
      </c>
      <c r="C684" t="s">
        <v>87</v>
      </c>
      <c r="D684" s="1">
        <v>514000</v>
      </c>
      <c r="E684" t="s">
        <v>1260</v>
      </c>
      <c r="F684" t="str">
        <f t="shared" si="10"/>
        <v xml:space="preserve">1 </v>
      </c>
      <c r="G684" s="1">
        <v>514000</v>
      </c>
      <c r="H684" s="1">
        <v>514000</v>
      </c>
      <c r="I684" s="1">
        <v>2016</v>
      </c>
      <c r="J684">
        <v>6400</v>
      </c>
    </row>
    <row r="685" spans="1:10" x14ac:dyDescent="0.75">
      <c r="A685" t="s">
        <v>1565</v>
      </c>
      <c r="B685" t="s">
        <v>49</v>
      </c>
      <c r="C685" t="s">
        <v>103</v>
      </c>
      <c r="D685" s="1">
        <v>514000</v>
      </c>
      <c r="E685" t="s">
        <v>1260</v>
      </c>
      <c r="F685" t="str">
        <f t="shared" si="10"/>
        <v xml:space="preserve">1 </v>
      </c>
      <c r="G685" s="1">
        <v>514000</v>
      </c>
      <c r="H685" s="1">
        <v>514000</v>
      </c>
      <c r="I685" s="1">
        <v>2016</v>
      </c>
      <c r="J685" t="e">
        <v>#N/A</v>
      </c>
    </row>
    <row r="686" spans="1:10" x14ac:dyDescent="0.75">
      <c r="A686" t="s">
        <v>496</v>
      </c>
      <c r="B686" t="s">
        <v>118</v>
      </c>
      <c r="C686" t="s">
        <v>103</v>
      </c>
      <c r="D686" s="1">
        <v>513900</v>
      </c>
      <c r="E686" t="s">
        <v>1260</v>
      </c>
      <c r="F686" t="str">
        <f t="shared" si="10"/>
        <v xml:space="preserve">1 </v>
      </c>
      <c r="G686" s="1">
        <v>513900</v>
      </c>
      <c r="H686" s="1">
        <v>513900</v>
      </c>
      <c r="I686" s="1">
        <v>2016</v>
      </c>
      <c r="J686" t="e">
        <v>#N/A</v>
      </c>
    </row>
    <row r="687" spans="1:10" x14ac:dyDescent="0.75">
      <c r="A687" t="s">
        <v>1566</v>
      </c>
      <c r="B687" t="s">
        <v>15</v>
      </c>
      <c r="C687" t="s">
        <v>42</v>
      </c>
      <c r="D687" s="1">
        <v>513900</v>
      </c>
      <c r="E687" t="s">
        <v>1260</v>
      </c>
      <c r="F687" t="str">
        <f t="shared" si="10"/>
        <v xml:space="preserve">1 </v>
      </c>
      <c r="G687" s="1">
        <v>513900</v>
      </c>
      <c r="H687" s="1">
        <v>513900</v>
      </c>
      <c r="I687" s="1">
        <v>2016</v>
      </c>
      <c r="J687" t="e">
        <v>#N/A</v>
      </c>
    </row>
    <row r="688" spans="1:10" x14ac:dyDescent="0.75">
      <c r="A688" t="s">
        <v>485</v>
      </c>
      <c r="B688" t="s">
        <v>118</v>
      </c>
      <c r="C688" t="s">
        <v>46</v>
      </c>
      <c r="D688" s="1">
        <v>513800</v>
      </c>
      <c r="E688" t="s">
        <v>1260</v>
      </c>
      <c r="F688" t="str">
        <f t="shared" si="10"/>
        <v xml:space="preserve">1 </v>
      </c>
      <c r="G688" s="1">
        <v>513800</v>
      </c>
      <c r="H688" s="1">
        <v>513800</v>
      </c>
      <c r="I688" s="1">
        <v>2016</v>
      </c>
      <c r="J688">
        <v>10348</v>
      </c>
    </row>
    <row r="689" spans="1:10" x14ac:dyDescent="0.75">
      <c r="A689" t="s">
        <v>572</v>
      </c>
      <c r="B689" t="s">
        <v>150</v>
      </c>
      <c r="C689" t="s">
        <v>67</v>
      </c>
      <c r="D689" s="1">
        <v>513600</v>
      </c>
      <c r="E689" t="s">
        <v>1260</v>
      </c>
      <c r="F689" t="str">
        <f t="shared" si="10"/>
        <v xml:space="preserve">1 </v>
      </c>
      <c r="G689" s="1">
        <v>513600</v>
      </c>
      <c r="H689" s="1">
        <v>513600</v>
      </c>
      <c r="I689" s="1">
        <v>2016</v>
      </c>
      <c r="J689">
        <v>12510</v>
      </c>
    </row>
    <row r="690" spans="1:10" x14ac:dyDescent="0.75">
      <c r="A690" t="s">
        <v>1567</v>
      </c>
      <c r="B690" t="s">
        <v>28</v>
      </c>
      <c r="C690" t="s">
        <v>42</v>
      </c>
      <c r="D690" s="1">
        <v>513308</v>
      </c>
      <c r="E690" t="s">
        <v>1260</v>
      </c>
      <c r="F690" t="str">
        <f t="shared" si="10"/>
        <v xml:space="preserve">1 </v>
      </c>
      <c r="G690" s="1">
        <v>513308</v>
      </c>
      <c r="H690" s="1">
        <v>513308</v>
      </c>
      <c r="I690" s="1">
        <v>2016</v>
      </c>
      <c r="J690">
        <v>6938</v>
      </c>
    </row>
    <row r="691" spans="1:10" x14ac:dyDescent="0.75">
      <c r="A691" t="s">
        <v>1360</v>
      </c>
      <c r="B691" t="s">
        <v>255</v>
      </c>
      <c r="C691" t="s">
        <v>103</v>
      </c>
      <c r="D691" s="1">
        <v>513300</v>
      </c>
      <c r="E691" t="s">
        <v>1260</v>
      </c>
      <c r="F691" t="str">
        <f t="shared" si="10"/>
        <v xml:space="preserve">1 </v>
      </c>
      <c r="G691" s="1">
        <v>513300</v>
      </c>
      <c r="H691" s="1">
        <v>513300</v>
      </c>
      <c r="I691" s="1">
        <v>2016</v>
      </c>
      <c r="J691" t="e">
        <v>#N/A</v>
      </c>
    </row>
    <row r="692" spans="1:10" x14ac:dyDescent="0.75">
      <c r="A692" t="s">
        <v>1348</v>
      </c>
      <c r="B692" t="s">
        <v>11</v>
      </c>
      <c r="C692" t="s">
        <v>67</v>
      </c>
      <c r="D692" s="1">
        <v>513000</v>
      </c>
      <c r="E692" t="s">
        <v>1260</v>
      </c>
      <c r="F692" t="str">
        <f t="shared" si="10"/>
        <v xml:space="preserve">1 </v>
      </c>
      <c r="G692" s="1">
        <v>513000</v>
      </c>
      <c r="H692" s="1">
        <v>513000</v>
      </c>
      <c r="I692" s="1">
        <v>2016</v>
      </c>
      <c r="J692">
        <v>10642</v>
      </c>
    </row>
    <row r="693" spans="1:10" x14ac:dyDescent="0.75">
      <c r="A693" t="s">
        <v>327</v>
      </c>
      <c r="B693" t="s">
        <v>118</v>
      </c>
      <c r="C693" t="s">
        <v>103</v>
      </c>
      <c r="D693" s="1">
        <v>513000</v>
      </c>
      <c r="E693" t="s">
        <v>1260</v>
      </c>
      <c r="F693" t="str">
        <f t="shared" si="10"/>
        <v xml:space="preserve">1 </v>
      </c>
      <c r="G693" s="1">
        <v>513000</v>
      </c>
      <c r="H693" s="1">
        <v>513000</v>
      </c>
      <c r="I693" s="1">
        <v>2016</v>
      </c>
      <c r="J693" t="e">
        <v>#N/A</v>
      </c>
    </row>
    <row r="694" spans="1:10" x14ac:dyDescent="0.75">
      <c r="A694" t="s">
        <v>420</v>
      </c>
      <c r="B694" t="s">
        <v>18</v>
      </c>
      <c r="C694" t="s">
        <v>67</v>
      </c>
      <c r="D694" s="1">
        <v>513000</v>
      </c>
      <c r="E694" t="s">
        <v>1260</v>
      </c>
      <c r="F694" t="str">
        <f t="shared" si="10"/>
        <v xml:space="preserve">1 </v>
      </c>
      <c r="G694" s="1">
        <v>513000</v>
      </c>
      <c r="H694" s="1">
        <v>513000</v>
      </c>
      <c r="I694" s="1">
        <v>2016</v>
      </c>
      <c r="J694">
        <v>9774</v>
      </c>
    </row>
    <row r="695" spans="1:10" x14ac:dyDescent="0.75">
      <c r="A695" t="s">
        <v>1122</v>
      </c>
      <c r="B695" t="s">
        <v>136</v>
      </c>
      <c r="C695" t="s">
        <v>42</v>
      </c>
      <c r="D695" s="1">
        <v>513000</v>
      </c>
      <c r="E695" t="s">
        <v>1260</v>
      </c>
      <c r="F695" t="str">
        <f t="shared" si="10"/>
        <v xml:space="preserve">1 </v>
      </c>
      <c r="G695" s="1">
        <v>513000</v>
      </c>
      <c r="H695" s="1">
        <v>513000</v>
      </c>
      <c r="I695" s="1">
        <v>2016</v>
      </c>
      <c r="J695">
        <v>10807</v>
      </c>
    </row>
    <row r="696" spans="1:10" x14ac:dyDescent="0.75">
      <c r="A696" t="s">
        <v>338</v>
      </c>
      <c r="B696" t="s">
        <v>118</v>
      </c>
      <c r="C696" t="s">
        <v>142</v>
      </c>
      <c r="D696" s="1">
        <v>512900</v>
      </c>
      <c r="E696" t="s">
        <v>1260</v>
      </c>
      <c r="F696" t="str">
        <f t="shared" si="10"/>
        <v xml:space="preserve">1 </v>
      </c>
      <c r="G696" s="1">
        <v>512900</v>
      </c>
      <c r="H696" s="1">
        <v>512900</v>
      </c>
      <c r="I696" s="1">
        <v>2016</v>
      </c>
      <c r="J696">
        <v>10071</v>
      </c>
    </row>
    <row r="697" spans="1:10" x14ac:dyDescent="0.75">
      <c r="A697" t="s">
        <v>1568</v>
      </c>
      <c r="B697" t="s">
        <v>132</v>
      </c>
      <c r="C697" t="s">
        <v>12</v>
      </c>
      <c r="D697" s="1">
        <v>512500</v>
      </c>
      <c r="E697" t="s">
        <v>1260</v>
      </c>
      <c r="F697" t="str">
        <f t="shared" si="10"/>
        <v xml:space="preserve">1 </v>
      </c>
      <c r="G697" s="1">
        <v>512500</v>
      </c>
      <c r="H697" s="1">
        <v>512500</v>
      </c>
      <c r="I697" s="1">
        <v>2016</v>
      </c>
      <c r="J697">
        <v>12701</v>
      </c>
    </row>
    <row r="698" spans="1:10" x14ac:dyDescent="0.75">
      <c r="A698" t="s">
        <v>562</v>
      </c>
      <c r="B698" t="s">
        <v>132</v>
      </c>
      <c r="C698" t="s">
        <v>67</v>
      </c>
      <c r="D698" s="1">
        <v>512500</v>
      </c>
      <c r="E698" t="s">
        <v>1260</v>
      </c>
      <c r="F698" t="str">
        <f t="shared" si="10"/>
        <v xml:space="preserve">1 </v>
      </c>
      <c r="G698" s="1">
        <v>512500</v>
      </c>
      <c r="H698" s="1">
        <v>512500</v>
      </c>
      <c r="I698" s="1">
        <v>2016</v>
      </c>
      <c r="J698">
        <v>9308</v>
      </c>
    </row>
    <row r="699" spans="1:10" x14ac:dyDescent="0.75">
      <c r="A699" t="s">
        <v>683</v>
      </c>
      <c r="B699" t="s">
        <v>132</v>
      </c>
      <c r="C699" t="s">
        <v>6</v>
      </c>
      <c r="D699" s="1">
        <v>512500</v>
      </c>
      <c r="E699" t="s">
        <v>1260</v>
      </c>
      <c r="F699" t="str">
        <f t="shared" si="10"/>
        <v xml:space="preserve">1 </v>
      </c>
      <c r="G699" s="1">
        <v>512500</v>
      </c>
      <c r="H699" s="1">
        <v>512500</v>
      </c>
      <c r="I699" s="1">
        <v>2016</v>
      </c>
      <c r="J699" t="e">
        <v>#N/A</v>
      </c>
    </row>
    <row r="700" spans="1:10" x14ac:dyDescent="0.75">
      <c r="A700" t="s">
        <v>308</v>
      </c>
      <c r="B700" t="s">
        <v>132</v>
      </c>
      <c r="C700" t="s">
        <v>142</v>
      </c>
      <c r="D700" s="1">
        <v>512500</v>
      </c>
      <c r="E700" t="s">
        <v>1260</v>
      </c>
      <c r="F700" t="str">
        <f t="shared" si="10"/>
        <v xml:space="preserve">1 </v>
      </c>
      <c r="G700" s="1">
        <v>512500</v>
      </c>
      <c r="H700" s="1">
        <v>512500</v>
      </c>
      <c r="I700" s="1">
        <v>2016</v>
      </c>
      <c r="J700">
        <v>12533</v>
      </c>
    </row>
    <row r="701" spans="1:10" x14ac:dyDescent="0.75">
      <c r="A701" t="s">
        <v>468</v>
      </c>
      <c r="B701" t="s">
        <v>132</v>
      </c>
      <c r="C701" t="s">
        <v>87</v>
      </c>
      <c r="D701" s="1">
        <v>512500</v>
      </c>
      <c r="E701" t="s">
        <v>1260</v>
      </c>
      <c r="F701" t="str">
        <f t="shared" si="10"/>
        <v xml:space="preserve">1 </v>
      </c>
      <c r="G701" s="1">
        <v>512500</v>
      </c>
      <c r="H701" s="1">
        <v>512500</v>
      </c>
      <c r="I701" s="1">
        <v>2016</v>
      </c>
      <c r="J701">
        <v>11445</v>
      </c>
    </row>
    <row r="702" spans="1:10" x14ac:dyDescent="0.75">
      <c r="A702" t="s">
        <v>266</v>
      </c>
      <c r="B702" t="s">
        <v>97</v>
      </c>
      <c r="C702" t="s">
        <v>46</v>
      </c>
      <c r="D702" s="1">
        <v>512500</v>
      </c>
      <c r="E702" t="s">
        <v>1260</v>
      </c>
      <c r="F702" t="str">
        <f t="shared" si="10"/>
        <v xml:space="preserve">1 </v>
      </c>
      <c r="G702" s="1">
        <v>512500</v>
      </c>
      <c r="H702" s="1">
        <v>512500</v>
      </c>
      <c r="I702" s="1">
        <v>2016</v>
      </c>
      <c r="J702">
        <v>13367</v>
      </c>
    </row>
    <row r="703" spans="1:10" x14ac:dyDescent="0.75">
      <c r="A703" t="s">
        <v>1063</v>
      </c>
      <c r="B703" t="s">
        <v>97</v>
      </c>
      <c r="C703" t="s">
        <v>103</v>
      </c>
      <c r="D703" s="1">
        <v>512500</v>
      </c>
      <c r="E703" t="s">
        <v>1260</v>
      </c>
      <c r="F703" t="str">
        <f t="shared" si="10"/>
        <v xml:space="preserve">1 </v>
      </c>
      <c r="G703" s="1">
        <v>512500</v>
      </c>
      <c r="H703" s="1">
        <v>512500</v>
      </c>
      <c r="I703" s="1">
        <v>2016</v>
      </c>
      <c r="J703" t="e">
        <v>#N/A</v>
      </c>
    </row>
    <row r="704" spans="1:10" x14ac:dyDescent="0.75">
      <c r="A704" t="s">
        <v>686</v>
      </c>
      <c r="B704" t="s">
        <v>21</v>
      </c>
      <c r="C704" t="s">
        <v>67</v>
      </c>
      <c r="D704" s="1">
        <v>512500</v>
      </c>
      <c r="E704" t="s">
        <v>1260</v>
      </c>
      <c r="F704" t="str">
        <f t="shared" si="10"/>
        <v xml:space="preserve">1 </v>
      </c>
      <c r="G704" s="1">
        <v>512500</v>
      </c>
      <c r="H704" s="1">
        <v>512500</v>
      </c>
      <c r="I704" s="1">
        <v>2016</v>
      </c>
      <c r="J704">
        <v>12158</v>
      </c>
    </row>
    <row r="705" spans="1:10" x14ac:dyDescent="0.75">
      <c r="A705" t="s">
        <v>539</v>
      </c>
      <c r="B705" t="s">
        <v>65</v>
      </c>
      <c r="C705" t="s">
        <v>142</v>
      </c>
      <c r="D705" s="1">
        <v>512500</v>
      </c>
      <c r="E705" t="s">
        <v>1260</v>
      </c>
      <c r="F705" t="str">
        <f t="shared" si="10"/>
        <v xml:space="preserve">1 </v>
      </c>
      <c r="G705" s="1">
        <v>512500</v>
      </c>
      <c r="H705" s="1">
        <v>512500</v>
      </c>
      <c r="I705" s="1">
        <v>2016</v>
      </c>
      <c r="J705">
        <v>8418</v>
      </c>
    </row>
    <row r="706" spans="1:10" x14ac:dyDescent="0.75">
      <c r="A706" t="s">
        <v>1135</v>
      </c>
      <c r="B706" t="s">
        <v>65</v>
      </c>
      <c r="C706" t="s">
        <v>103</v>
      </c>
      <c r="D706" s="1">
        <v>512500</v>
      </c>
      <c r="E706" t="s">
        <v>1260</v>
      </c>
      <c r="F706" t="str">
        <f t="shared" si="10"/>
        <v xml:space="preserve">1 </v>
      </c>
      <c r="G706" s="1">
        <v>512500</v>
      </c>
      <c r="H706" s="1">
        <v>512500</v>
      </c>
      <c r="I706" s="1">
        <v>2016</v>
      </c>
      <c r="J706" t="e">
        <v>#N/A</v>
      </c>
    </row>
    <row r="707" spans="1:10" x14ac:dyDescent="0.75">
      <c r="A707" t="s">
        <v>560</v>
      </c>
      <c r="B707" t="s">
        <v>102</v>
      </c>
      <c r="C707" t="s">
        <v>6</v>
      </c>
      <c r="D707" s="1">
        <v>512500</v>
      </c>
      <c r="E707" t="s">
        <v>1260</v>
      </c>
      <c r="F707" t="str">
        <f t="shared" ref="F707:F770" si="11" xml:space="preserve"> LEFT(E707, 2)</f>
        <v xml:space="preserve">1 </v>
      </c>
      <c r="G707" s="1">
        <v>512500</v>
      </c>
      <c r="H707" s="1">
        <v>512500</v>
      </c>
      <c r="I707" s="1">
        <v>2016</v>
      </c>
      <c r="J707" t="e">
        <v>#N/A</v>
      </c>
    </row>
    <row r="708" spans="1:10" x14ac:dyDescent="0.75">
      <c r="A708" t="s">
        <v>1569</v>
      </c>
      <c r="B708" t="s">
        <v>49</v>
      </c>
      <c r="C708" t="s">
        <v>103</v>
      </c>
      <c r="D708" s="1">
        <v>512500</v>
      </c>
      <c r="E708" t="s">
        <v>1260</v>
      </c>
      <c r="F708" t="str">
        <f t="shared" si="11"/>
        <v xml:space="preserve">1 </v>
      </c>
      <c r="G708" s="1">
        <v>512500</v>
      </c>
      <c r="H708" s="1">
        <v>512500</v>
      </c>
      <c r="I708" s="1">
        <v>2016</v>
      </c>
      <c r="J708" t="e">
        <v>#N/A</v>
      </c>
    </row>
    <row r="709" spans="1:10" x14ac:dyDescent="0.75">
      <c r="A709" t="s">
        <v>1570</v>
      </c>
      <c r="B709" t="s">
        <v>49</v>
      </c>
      <c r="C709" t="s">
        <v>103</v>
      </c>
      <c r="D709" s="1">
        <v>512500</v>
      </c>
      <c r="E709" t="s">
        <v>1260</v>
      </c>
      <c r="F709" t="str">
        <f t="shared" si="11"/>
        <v xml:space="preserve">1 </v>
      </c>
      <c r="G709" s="1">
        <v>512500</v>
      </c>
      <c r="H709" s="1">
        <v>512500</v>
      </c>
      <c r="I709" s="1">
        <v>2016</v>
      </c>
      <c r="J709" t="e">
        <v>#N/A</v>
      </c>
    </row>
    <row r="710" spans="1:10" x14ac:dyDescent="0.75">
      <c r="A710" t="s">
        <v>1571</v>
      </c>
      <c r="B710" t="s">
        <v>41</v>
      </c>
      <c r="C710" t="s">
        <v>53</v>
      </c>
      <c r="D710" s="1">
        <v>512500</v>
      </c>
      <c r="E710" t="s">
        <v>1260</v>
      </c>
      <c r="F710" t="str">
        <f t="shared" si="11"/>
        <v xml:space="preserve">1 </v>
      </c>
      <c r="G710" s="1">
        <v>512500</v>
      </c>
      <c r="H710" s="1">
        <v>512500</v>
      </c>
      <c r="I710" s="1">
        <v>2016</v>
      </c>
      <c r="J710">
        <v>9741</v>
      </c>
    </row>
    <row r="711" spans="1:10" x14ac:dyDescent="0.75">
      <c r="A711" t="s">
        <v>397</v>
      </c>
      <c r="B711" t="s">
        <v>41</v>
      </c>
      <c r="C711" t="s">
        <v>6</v>
      </c>
      <c r="D711" s="1">
        <v>512500</v>
      </c>
      <c r="E711" t="s">
        <v>1260</v>
      </c>
      <c r="F711" t="str">
        <f t="shared" si="11"/>
        <v xml:space="preserve">1 </v>
      </c>
      <c r="G711" s="1">
        <v>512500</v>
      </c>
      <c r="H711" s="1">
        <v>512500</v>
      </c>
      <c r="I711" s="1">
        <v>2016</v>
      </c>
      <c r="J711" t="e">
        <v>#N/A</v>
      </c>
    </row>
    <row r="712" spans="1:10" x14ac:dyDescent="0.75">
      <c r="A712" t="s">
        <v>1572</v>
      </c>
      <c r="B712" t="s">
        <v>41</v>
      </c>
      <c r="C712" t="s">
        <v>103</v>
      </c>
      <c r="D712" s="1">
        <v>512500</v>
      </c>
      <c r="E712" t="s">
        <v>1260</v>
      </c>
      <c r="F712" t="str">
        <f t="shared" si="11"/>
        <v xml:space="preserve">1 </v>
      </c>
      <c r="G712" s="1">
        <v>512500</v>
      </c>
      <c r="H712" s="1">
        <v>512500</v>
      </c>
      <c r="I712" s="1">
        <v>2016</v>
      </c>
      <c r="J712" t="e">
        <v>#N/A</v>
      </c>
    </row>
    <row r="713" spans="1:10" x14ac:dyDescent="0.75">
      <c r="A713" t="s">
        <v>506</v>
      </c>
      <c r="B713" t="s">
        <v>41</v>
      </c>
      <c r="C713" t="s">
        <v>103</v>
      </c>
      <c r="D713" s="1">
        <v>512500</v>
      </c>
      <c r="E713" t="s">
        <v>1260</v>
      </c>
      <c r="F713" t="str">
        <f t="shared" si="11"/>
        <v xml:space="preserve">1 </v>
      </c>
      <c r="G713" s="1">
        <v>512500</v>
      </c>
      <c r="H713" s="1">
        <v>512500</v>
      </c>
      <c r="I713" s="1">
        <v>2016</v>
      </c>
      <c r="J713" t="e">
        <v>#N/A</v>
      </c>
    </row>
    <row r="714" spans="1:10" x14ac:dyDescent="0.75">
      <c r="A714" t="s">
        <v>498</v>
      </c>
      <c r="B714" t="s">
        <v>156</v>
      </c>
      <c r="C714" t="s">
        <v>12</v>
      </c>
      <c r="D714" s="1">
        <v>512500</v>
      </c>
      <c r="E714" t="s">
        <v>1260</v>
      </c>
      <c r="F714" t="str">
        <f t="shared" si="11"/>
        <v xml:space="preserve">1 </v>
      </c>
      <c r="G714" s="1">
        <v>512500</v>
      </c>
      <c r="H714" s="1">
        <v>512500</v>
      </c>
      <c r="I714" s="1">
        <v>2016</v>
      </c>
      <c r="J714">
        <v>14161</v>
      </c>
    </row>
    <row r="715" spans="1:10" x14ac:dyDescent="0.75">
      <c r="A715" t="s">
        <v>1573</v>
      </c>
      <c r="B715" t="s">
        <v>45</v>
      </c>
      <c r="C715" t="s">
        <v>57</v>
      </c>
      <c r="D715" s="1">
        <v>512200</v>
      </c>
      <c r="E715" t="s">
        <v>1260</v>
      </c>
      <c r="F715" t="str">
        <f t="shared" si="11"/>
        <v xml:space="preserve">1 </v>
      </c>
      <c r="G715" s="1">
        <v>512200</v>
      </c>
      <c r="H715" s="1">
        <v>512200</v>
      </c>
      <c r="I715" s="1">
        <v>2016</v>
      </c>
      <c r="J715" t="e">
        <v>#N/A</v>
      </c>
    </row>
    <row r="716" spans="1:10" x14ac:dyDescent="0.75">
      <c r="A716" t="s">
        <v>1019</v>
      </c>
      <c r="B716" t="s">
        <v>52</v>
      </c>
      <c r="C716" t="s">
        <v>103</v>
      </c>
      <c r="D716" s="1">
        <v>512100</v>
      </c>
      <c r="E716" t="s">
        <v>1260</v>
      </c>
      <c r="F716" t="str">
        <f t="shared" si="11"/>
        <v xml:space="preserve">1 </v>
      </c>
      <c r="G716" s="1">
        <v>512100</v>
      </c>
      <c r="H716" s="1">
        <v>512100</v>
      </c>
      <c r="I716" s="1">
        <v>2016</v>
      </c>
      <c r="J716" t="e">
        <v>#N/A</v>
      </c>
    </row>
    <row r="717" spans="1:10" x14ac:dyDescent="0.75">
      <c r="A717" t="s">
        <v>325</v>
      </c>
      <c r="B717" t="s">
        <v>39</v>
      </c>
      <c r="C717" t="s">
        <v>142</v>
      </c>
      <c r="D717" s="1">
        <v>512000</v>
      </c>
      <c r="E717" t="s">
        <v>1260</v>
      </c>
      <c r="F717" t="str">
        <f t="shared" si="11"/>
        <v xml:space="preserve">1 </v>
      </c>
      <c r="G717" s="1">
        <v>512000</v>
      </c>
      <c r="H717" s="1">
        <v>512000</v>
      </c>
      <c r="I717" s="1">
        <v>2016</v>
      </c>
      <c r="J717">
        <v>12979</v>
      </c>
    </row>
    <row r="718" spans="1:10" x14ac:dyDescent="0.75">
      <c r="A718" t="s">
        <v>582</v>
      </c>
      <c r="B718" t="s">
        <v>37</v>
      </c>
      <c r="C718" t="s">
        <v>67</v>
      </c>
      <c r="D718" s="1">
        <v>512000</v>
      </c>
      <c r="E718" t="s">
        <v>1260</v>
      </c>
      <c r="F718" t="str">
        <f t="shared" si="11"/>
        <v xml:space="preserve">1 </v>
      </c>
      <c r="G718" s="1">
        <v>512000</v>
      </c>
      <c r="H718" s="1">
        <v>512000</v>
      </c>
      <c r="I718" s="1">
        <v>2016</v>
      </c>
      <c r="J718">
        <v>5942</v>
      </c>
    </row>
    <row r="719" spans="1:10" x14ac:dyDescent="0.75">
      <c r="A719" t="s">
        <v>1367</v>
      </c>
      <c r="B719" t="s">
        <v>37</v>
      </c>
      <c r="C719" t="s">
        <v>57</v>
      </c>
      <c r="D719" s="1">
        <v>512000</v>
      </c>
      <c r="E719" t="s">
        <v>1260</v>
      </c>
      <c r="F719" t="str">
        <f t="shared" si="11"/>
        <v xml:space="preserve">1 </v>
      </c>
      <c r="G719" s="1">
        <v>512000</v>
      </c>
      <c r="H719" s="1">
        <v>512000</v>
      </c>
      <c r="I719" s="1">
        <v>2016</v>
      </c>
      <c r="J719">
        <v>13153</v>
      </c>
    </row>
    <row r="720" spans="1:10" x14ac:dyDescent="0.75">
      <c r="A720" t="s">
        <v>412</v>
      </c>
      <c r="B720" t="s">
        <v>45</v>
      </c>
      <c r="C720" t="s">
        <v>103</v>
      </c>
      <c r="D720" s="1">
        <v>511900</v>
      </c>
      <c r="E720" t="s">
        <v>1260</v>
      </c>
      <c r="F720" t="str">
        <f t="shared" si="11"/>
        <v xml:space="preserve">1 </v>
      </c>
      <c r="G720" s="1">
        <v>511900</v>
      </c>
      <c r="H720" s="1">
        <v>511900</v>
      </c>
      <c r="I720" s="1">
        <v>2016</v>
      </c>
      <c r="J720" t="e">
        <v>#N/A</v>
      </c>
    </row>
    <row r="721" spans="1:10" x14ac:dyDescent="0.75">
      <c r="A721" t="s">
        <v>1574</v>
      </c>
      <c r="B721" t="s">
        <v>63</v>
      </c>
      <c r="C721" t="s">
        <v>103</v>
      </c>
      <c r="D721" s="1">
        <v>511750</v>
      </c>
      <c r="E721" t="s">
        <v>1260</v>
      </c>
      <c r="F721" t="str">
        <f t="shared" si="11"/>
        <v xml:space="preserve">1 </v>
      </c>
      <c r="G721" s="1">
        <v>511750</v>
      </c>
      <c r="H721" s="1">
        <v>511750</v>
      </c>
      <c r="I721" s="1">
        <v>2016</v>
      </c>
      <c r="J721" t="e">
        <v>#N/A</v>
      </c>
    </row>
    <row r="722" spans="1:10" x14ac:dyDescent="0.75">
      <c r="A722" t="s">
        <v>1083</v>
      </c>
      <c r="B722" t="s">
        <v>39</v>
      </c>
      <c r="C722" t="s">
        <v>12</v>
      </c>
      <c r="D722" s="1">
        <v>511500</v>
      </c>
      <c r="E722" t="s">
        <v>1260</v>
      </c>
      <c r="F722" t="str">
        <f t="shared" si="11"/>
        <v xml:space="preserve">1 </v>
      </c>
      <c r="G722" s="1">
        <v>511500</v>
      </c>
      <c r="H722" s="1">
        <v>511500</v>
      </c>
      <c r="I722" s="1">
        <v>2016</v>
      </c>
      <c r="J722">
        <v>11255</v>
      </c>
    </row>
    <row r="723" spans="1:10" x14ac:dyDescent="0.75">
      <c r="A723" t="s">
        <v>463</v>
      </c>
      <c r="B723" t="s">
        <v>84</v>
      </c>
      <c r="C723" t="s">
        <v>103</v>
      </c>
      <c r="D723" s="1">
        <v>511500</v>
      </c>
      <c r="E723" t="s">
        <v>1260</v>
      </c>
      <c r="F723" t="str">
        <f t="shared" si="11"/>
        <v xml:space="preserve">1 </v>
      </c>
      <c r="G723" s="1">
        <v>511500</v>
      </c>
      <c r="H723" s="1">
        <v>511500</v>
      </c>
      <c r="I723" s="1">
        <v>2016</v>
      </c>
      <c r="J723" t="e">
        <v>#N/A</v>
      </c>
    </row>
    <row r="724" spans="1:10" x14ac:dyDescent="0.75">
      <c r="A724" t="s">
        <v>1355</v>
      </c>
      <c r="B724" t="s">
        <v>84</v>
      </c>
      <c r="C724" t="s">
        <v>103</v>
      </c>
      <c r="D724" s="1">
        <v>511500</v>
      </c>
      <c r="E724" t="s">
        <v>1260</v>
      </c>
      <c r="F724" t="str">
        <f t="shared" si="11"/>
        <v xml:space="preserve">1 </v>
      </c>
      <c r="G724" s="1">
        <v>511500</v>
      </c>
      <c r="H724" s="1">
        <v>511500</v>
      </c>
      <c r="I724" s="1">
        <v>2016</v>
      </c>
      <c r="J724" t="e">
        <v>#N/A</v>
      </c>
    </row>
    <row r="725" spans="1:10" x14ac:dyDescent="0.75">
      <c r="A725" t="s">
        <v>663</v>
      </c>
      <c r="B725" t="s">
        <v>89</v>
      </c>
      <c r="C725" t="s">
        <v>42</v>
      </c>
      <c r="D725" s="1">
        <v>511500</v>
      </c>
      <c r="E725" t="s">
        <v>1260</v>
      </c>
      <c r="F725" t="str">
        <f t="shared" si="11"/>
        <v xml:space="preserve">1 </v>
      </c>
      <c r="G725" s="1">
        <v>511500</v>
      </c>
      <c r="H725" s="1">
        <v>511500</v>
      </c>
      <c r="I725" s="1">
        <v>2016</v>
      </c>
      <c r="J725">
        <v>11902</v>
      </c>
    </row>
    <row r="726" spans="1:10" x14ac:dyDescent="0.75">
      <c r="A726" t="s">
        <v>1102</v>
      </c>
      <c r="B726" t="s">
        <v>52</v>
      </c>
      <c r="C726" t="s">
        <v>6</v>
      </c>
      <c r="D726" s="1">
        <v>511500</v>
      </c>
      <c r="E726" t="s">
        <v>1260</v>
      </c>
      <c r="F726" t="str">
        <f t="shared" si="11"/>
        <v xml:space="preserve">1 </v>
      </c>
      <c r="G726" s="1">
        <v>511500</v>
      </c>
      <c r="H726" s="1">
        <v>511500</v>
      </c>
      <c r="I726" s="1">
        <v>2016</v>
      </c>
      <c r="J726" t="e">
        <v>#N/A</v>
      </c>
    </row>
    <row r="727" spans="1:10" x14ac:dyDescent="0.75">
      <c r="A727" t="s">
        <v>1215</v>
      </c>
      <c r="B727" t="s">
        <v>91</v>
      </c>
      <c r="C727" t="s">
        <v>6</v>
      </c>
      <c r="D727" s="1">
        <v>511400</v>
      </c>
      <c r="E727" t="s">
        <v>1260</v>
      </c>
      <c r="F727" t="str">
        <f t="shared" si="11"/>
        <v xml:space="preserve">1 </v>
      </c>
      <c r="G727" s="1">
        <v>511400</v>
      </c>
      <c r="H727" s="1">
        <v>511400</v>
      </c>
      <c r="I727" s="1">
        <v>2016</v>
      </c>
      <c r="J727" t="e">
        <v>#N/A</v>
      </c>
    </row>
    <row r="728" spans="1:10" x14ac:dyDescent="0.75">
      <c r="A728" t="s">
        <v>558</v>
      </c>
      <c r="B728" t="s">
        <v>28</v>
      </c>
      <c r="C728" t="s">
        <v>67</v>
      </c>
      <c r="D728" s="1">
        <v>511360</v>
      </c>
      <c r="E728" t="s">
        <v>1260</v>
      </c>
      <c r="F728" t="str">
        <f t="shared" si="11"/>
        <v xml:space="preserve">1 </v>
      </c>
      <c r="G728" s="1">
        <v>511360</v>
      </c>
      <c r="H728" s="1">
        <v>511360</v>
      </c>
      <c r="I728" s="1">
        <v>2016</v>
      </c>
      <c r="J728">
        <v>13807</v>
      </c>
    </row>
    <row r="729" spans="1:10" x14ac:dyDescent="0.75">
      <c r="A729" t="s">
        <v>1575</v>
      </c>
      <c r="B729" t="s">
        <v>63</v>
      </c>
      <c r="C729" t="s">
        <v>6</v>
      </c>
      <c r="D729" s="1">
        <v>511250</v>
      </c>
      <c r="E729" t="s">
        <v>1260</v>
      </c>
      <c r="F729" t="str">
        <f t="shared" si="11"/>
        <v xml:space="preserve">1 </v>
      </c>
      <c r="G729" s="1">
        <v>511250</v>
      </c>
      <c r="H729" s="1">
        <v>511250</v>
      </c>
      <c r="I729" s="1">
        <v>2016</v>
      </c>
      <c r="J729" t="e">
        <v>#N/A</v>
      </c>
    </row>
    <row r="730" spans="1:10" x14ac:dyDescent="0.75">
      <c r="A730" t="s">
        <v>489</v>
      </c>
      <c r="B730" t="s">
        <v>255</v>
      </c>
      <c r="C730" t="s">
        <v>57</v>
      </c>
      <c r="D730" s="1">
        <v>511200</v>
      </c>
      <c r="E730" t="s">
        <v>1260</v>
      </c>
      <c r="F730" t="str">
        <f t="shared" si="11"/>
        <v xml:space="preserve">1 </v>
      </c>
      <c r="G730" s="1">
        <v>511200</v>
      </c>
      <c r="H730" s="1">
        <v>511200</v>
      </c>
      <c r="I730" s="1">
        <v>2016</v>
      </c>
      <c r="J730">
        <v>13862</v>
      </c>
    </row>
    <row r="731" spans="1:10" x14ac:dyDescent="0.75">
      <c r="A731" t="s">
        <v>1366</v>
      </c>
      <c r="B731" t="s">
        <v>73</v>
      </c>
      <c r="C731" t="s">
        <v>67</v>
      </c>
      <c r="D731" s="1">
        <v>511200</v>
      </c>
      <c r="E731" t="s">
        <v>1260</v>
      </c>
      <c r="F731" t="str">
        <f t="shared" si="11"/>
        <v xml:space="preserve">1 </v>
      </c>
      <c r="G731" s="1">
        <v>511200</v>
      </c>
      <c r="H731" s="1">
        <v>511200</v>
      </c>
      <c r="I731" s="1">
        <v>2016</v>
      </c>
      <c r="J731">
        <v>10028</v>
      </c>
    </row>
    <row r="732" spans="1:10" x14ac:dyDescent="0.75">
      <c r="A732" t="s">
        <v>1375</v>
      </c>
      <c r="B732" t="s">
        <v>37</v>
      </c>
      <c r="C732" t="s">
        <v>103</v>
      </c>
      <c r="D732" s="1">
        <v>511000</v>
      </c>
      <c r="E732" t="s">
        <v>1260</v>
      </c>
      <c r="F732" t="str">
        <f t="shared" si="11"/>
        <v xml:space="preserve">1 </v>
      </c>
      <c r="G732" s="1">
        <v>511000</v>
      </c>
      <c r="H732" s="1">
        <v>511000</v>
      </c>
      <c r="I732" s="1">
        <v>2016</v>
      </c>
      <c r="J732" t="e">
        <v>#N/A</v>
      </c>
    </row>
    <row r="733" spans="1:10" x14ac:dyDescent="0.75">
      <c r="A733" t="s">
        <v>408</v>
      </c>
      <c r="B733" t="s">
        <v>102</v>
      </c>
      <c r="C733" t="s">
        <v>42</v>
      </c>
      <c r="D733" s="1">
        <v>511000</v>
      </c>
      <c r="E733" t="s">
        <v>1260</v>
      </c>
      <c r="F733" t="str">
        <f t="shared" si="11"/>
        <v xml:space="preserve">1 </v>
      </c>
      <c r="G733" s="1">
        <v>511000</v>
      </c>
      <c r="H733" s="1">
        <v>511000</v>
      </c>
      <c r="I733" s="1">
        <v>2016</v>
      </c>
      <c r="J733">
        <v>7802</v>
      </c>
    </row>
    <row r="734" spans="1:10" x14ac:dyDescent="0.75">
      <c r="A734" t="s">
        <v>509</v>
      </c>
      <c r="B734" t="s">
        <v>18</v>
      </c>
      <c r="C734" t="s">
        <v>103</v>
      </c>
      <c r="D734" s="1">
        <v>511000</v>
      </c>
      <c r="E734" t="s">
        <v>1260</v>
      </c>
      <c r="F734" t="str">
        <f t="shared" si="11"/>
        <v xml:space="preserve">1 </v>
      </c>
      <c r="G734" s="1">
        <v>511000</v>
      </c>
      <c r="H734" s="1">
        <v>511000</v>
      </c>
      <c r="I734" s="1">
        <v>2016</v>
      </c>
      <c r="J734" t="e">
        <v>#N/A</v>
      </c>
    </row>
    <row r="735" spans="1:10" x14ac:dyDescent="0.75">
      <c r="A735" t="s">
        <v>497</v>
      </c>
      <c r="B735" t="s">
        <v>11</v>
      </c>
      <c r="C735" t="s">
        <v>103</v>
      </c>
      <c r="D735" s="1">
        <v>510500</v>
      </c>
      <c r="E735" t="s">
        <v>1260</v>
      </c>
      <c r="F735" t="str">
        <f t="shared" si="11"/>
        <v xml:space="preserve">1 </v>
      </c>
      <c r="G735" s="1">
        <v>510500</v>
      </c>
      <c r="H735" s="1">
        <v>510500</v>
      </c>
      <c r="I735" s="1">
        <v>2016</v>
      </c>
      <c r="J735" t="e">
        <v>#N/A</v>
      </c>
    </row>
    <row r="736" spans="1:10" x14ac:dyDescent="0.75">
      <c r="A736" t="s">
        <v>1576</v>
      </c>
      <c r="B736" t="s">
        <v>255</v>
      </c>
      <c r="C736" t="s">
        <v>103</v>
      </c>
      <c r="D736" s="1">
        <v>510500</v>
      </c>
      <c r="E736" t="s">
        <v>1260</v>
      </c>
      <c r="F736" t="str">
        <f t="shared" si="11"/>
        <v xml:space="preserve">1 </v>
      </c>
      <c r="G736" s="1">
        <v>510500</v>
      </c>
      <c r="H736" s="1">
        <v>510500</v>
      </c>
      <c r="I736" s="1">
        <v>2016</v>
      </c>
      <c r="J736" t="e">
        <v>#N/A</v>
      </c>
    </row>
    <row r="737" spans="1:10" x14ac:dyDescent="0.75">
      <c r="A737" t="s">
        <v>746</v>
      </c>
      <c r="B737" t="s">
        <v>84</v>
      </c>
      <c r="C737" t="s">
        <v>6</v>
      </c>
      <c r="D737" s="1">
        <v>510500</v>
      </c>
      <c r="E737" t="s">
        <v>1260</v>
      </c>
      <c r="F737" t="str">
        <f t="shared" si="11"/>
        <v xml:space="preserve">1 </v>
      </c>
      <c r="G737" s="1">
        <v>510500</v>
      </c>
      <c r="H737" s="1">
        <v>510500</v>
      </c>
      <c r="I737" s="1">
        <v>2016</v>
      </c>
      <c r="J737" t="e">
        <v>#N/A</v>
      </c>
    </row>
    <row r="738" spans="1:10" x14ac:dyDescent="0.75">
      <c r="A738" t="s">
        <v>1357</v>
      </c>
      <c r="B738" t="s">
        <v>24</v>
      </c>
      <c r="C738" t="s">
        <v>29</v>
      </c>
      <c r="D738" s="1">
        <v>510500</v>
      </c>
      <c r="E738" t="s">
        <v>1260</v>
      </c>
      <c r="F738" t="str">
        <f t="shared" si="11"/>
        <v xml:space="preserve">1 </v>
      </c>
      <c r="G738" s="1">
        <v>510500</v>
      </c>
      <c r="H738" s="1">
        <v>510500</v>
      </c>
      <c r="I738" s="1">
        <v>2016</v>
      </c>
      <c r="J738">
        <v>12723</v>
      </c>
    </row>
    <row r="739" spans="1:10" x14ac:dyDescent="0.75">
      <c r="A739" t="s">
        <v>430</v>
      </c>
      <c r="B739" t="s">
        <v>32</v>
      </c>
      <c r="C739" t="s">
        <v>42</v>
      </c>
      <c r="D739" s="1">
        <v>510200</v>
      </c>
      <c r="E739" t="s">
        <v>1260</v>
      </c>
      <c r="F739" t="str">
        <f t="shared" si="11"/>
        <v xml:space="preserve">1 </v>
      </c>
      <c r="G739" s="1">
        <v>510200</v>
      </c>
      <c r="H739" s="1">
        <v>510200</v>
      </c>
      <c r="I739" s="1">
        <v>2016</v>
      </c>
      <c r="J739">
        <v>13836</v>
      </c>
    </row>
    <row r="740" spans="1:10" x14ac:dyDescent="0.75">
      <c r="A740" t="s">
        <v>1141</v>
      </c>
      <c r="B740" t="s">
        <v>73</v>
      </c>
      <c r="C740" t="s">
        <v>6</v>
      </c>
      <c r="D740" s="1">
        <v>510200</v>
      </c>
      <c r="E740" t="s">
        <v>1260</v>
      </c>
      <c r="F740" t="str">
        <f t="shared" si="11"/>
        <v xml:space="preserve">1 </v>
      </c>
      <c r="G740" s="1">
        <v>510200</v>
      </c>
      <c r="H740" s="1">
        <v>510200</v>
      </c>
      <c r="I740" s="1">
        <v>2016</v>
      </c>
      <c r="J740" t="e">
        <v>#N/A</v>
      </c>
    </row>
    <row r="741" spans="1:10" x14ac:dyDescent="0.75">
      <c r="A741" t="s">
        <v>1085</v>
      </c>
      <c r="B741" t="s">
        <v>89</v>
      </c>
      <c r="C741" t="s">
        <v>87</v>
      </c>
      <c r="D741" s="1">
        <v>510120</v>
      </c>
      <c r="E741" t="s">
        <v>1260</v>
      </c>
      <c r="F741" t="str">
        <f t="shared" si="11"/>
        <v xml:space="preserve">1 </v>
      </c>
      <c r="G741" s="1">
        <v>510120</v>
      </c>
      <c r="H741" s="1">
        <v>510120</v>
      </c>
      <c r="I741" s="1">
        <v>2016</v>
      </c>
      <c r="J741">
        <v>12409</v>
      </c>
    </row>
    <row r="742" spans="1:10" x14ac:dyDescent="0.75">
      <c r="A742" t="s">
        <v>778</v>
      </c>
      <c r="B742" t="s">
        <v>132</v>
      </c>
      <c r="C742" t="s">
        <v>6</v>
      </c>
      <c r="D742" s="1">
        <v>510000</v>
      </c>
      <c r="E742" t="s">
        <v>1260</v>
      </c>
      <c r="F742" t="str">
        <f t="shared" si="11"/>
        <v xml:space="preserve">1 </v>
      </c>
      <c r="G742" s="1">
        <v>510000</v>
      </c>
      <c r="H742" s="1">
        <v>510000</v>
      </c>
      <c r="I742" s="1">
        <v>2016</v>
      </c>
      <c r="J742" t="e">
        <v>#N/A</v>
      </c>
    </row>
    <row r="743" spans="1:10" x14ac:dyDescent="0.75">
      <c r="A743" t="s">
        <v>1577</v>
      </c>
      <c r="B743" t="s">
        <v>132</v>
      </c>
      <c r="C743" t="s">
        <v>103</v>
      </c>
      <c r="D743" s="1">
        <v>510000</v>
      </c>
      <c r="E743" t="s">
        <v>1260</v>
      </c>
      <c r="F743" t="str">
        <f t="shared" si="11"/>
        <v xml:space="preserve">1 </v>
      </c>
      <c r="G743" s="1">
        <v>510000</v>
      </c>
      <c r="H743" s="1">
        <v>510000</v>
      </c>
      <c r="I743" s="1">
        <v>2016</v>
      </c>
      <c r="J743" t="e">
        <v>#N/A</v>
      </c>
    </row>
    <row r="744" spans="1:10" x14ac:dyDescent="0.75">
      <c r="A744" t="s">
        <v>1578</v>
      </c>
      <c r="B744" t="s">
        <v>118</v>
      </c>
      <c r="C744" t="s">
        <v>6</v>
      </c>
      <c r="D744" s="1">
        <v>510000</v>
      </c>
      <c r="E744" t="s">
        <v>1260</v>
      </c>
      <c r="F744" t="str">
        <f t="shared" si="11"/>
        <v xml:space="preserve">1 </v>
      </c>
      <c r="G744" s="1">
        <v>510000</v>
      </c>
      <c r="H744" s="1">
        <v>510000</v>
      </c>
      <c r="I744" s="1">
        <v>2016</v>
      </c>
      <c r="J744" t="e">
        <v>#N/A</v>
      </c>
    </row>
    <row r="745" spans="1:10" x14ac:dyDescent="0.75">
      <c r="A745" t="s">
        <v>1579</v>
      </c>
      <c r="B745" t="s">
        <v>97</v>
      </c>
      <c r="C745" t="s">
        <v>12</v>
      </c>
      <c r="D745" s="1">
        <v>510000</v>
      </c>
      <c r="E745" t="s">
        <v>1260</v>
      </c>
      <c r="F745" t="str">
        <f t="shared" si="11"/>
        <v xml:space="preserve">1 </v>
      </c>
      <c r="G745" s="1">
        <v>510000</v>
      </c>
      <c r="H745" s="1">
        <v>510000</v>
      </c>
      <c r="I745" s="1">
        <v>2016</v>
      </c>
      <c r="J745" t="e">
        <v>#N/A</v>
      </c>
    </row>
    <row r="746" spans="1:10" x14ac:dyDescent="0.75">
      <c r="A746" t="s">
        <v>848</v>
      </c>
      <c r="B746" t="s">
        <v>39</v>
      </c>
      <c r="C746" t="s">
        <v>6</v>
      </c>
      <c r="D746" s="1">
        <v>510000</v>
      </c>
      <c r="E746" t="s">
        <v>1260</v>
      </c>
      <c r="F746" t="str">
        <f t="shared" si="11"/>
        <v xml:space="preserve">1 </v>
      </c>
      <c r="G746" s="1">
        <v>510000</v>
      </c>
      <c r="H746" s="1">
        <v>510000</v>
      </c>
      <c r="I746" s="1">
        <v>2016</v>
      </c>
      <c r="J746" t="e">
        <v>#N/A</v>
      </c>
    </row>
    <row r="747" spans="1:10" x14ac:dyDescent="0.75">
      <c r="A747" t="s">
        <v>369</v>
      </c>
      <c r="B747" t="s">
        <v>21</v>
      </c>
      <c r="C747" t="s">
        <v>142</v>
      </c>
      <c r="D747" s="1">
        <v>510000</v>
      </c>
      <c r="E747" t="s">
        <v>1260</v>
      </c>
      <c r="F747" t="str">
        <f t="shared" si="11"/>
        <v xml:space="preserve">1 </v>
      </c>
      <c r="G747" s="1">
        <v>510000</v>
      </c>
      <c r="H747" s="1">
        <v>510000</v>
      </c>
      <c r="I747" s="1">
        <v>2016</v>
      </c>
      <c r="J747">
        <v>13624</v>
      </c>
    </row>
    <row r="748" spans="1:10" x14ac:dyDescent="0.75">
      <c r="A748" t="s">
        <v>847</v>
      </c>
      <c r="B748" t="s">
        <v>21</v>
      </c>
      <c r="C748" t="s">
        <v>103</v>
      </c>
      <c r="D748" s="1">
        <v>510000</v>
      </c>
      <c r="E748" t="s">
        <v>1260</v>
      </c>
      <c r="F748" t="str">
        <f t="shared" si="11"/>
        <v xml:space="preserve">1 </v>
      </c>
      <c r="G748" s="1">
        <v>510000</v>
      </c>
      <c r="H748" s="1">
        <v>510000</v>
      </c>
      <c r="I748" s="1">
        <v>2016</v>
      </c>
      <c r="J748" t="e">
        <v>#N/A</v>
      </c>
    </row>
    <row r="749" spans="1:10" x14ac:dyDescent="0.75">
      <c r="A749" t="s">
        <v>656</v>
      </c>
      <c r="B749" t="s">
        <v>193</v>
      </c>
      <c r="C749" t="s">
        <v>67</v>
      </c>
      <c r="D749" s="1">
        <v>510000</v>
      </c>
      <c r="E749" t="s">
        <v>1260</v>
      </c>
      <c r="F749" t="str">
        <f t="shared" si="11"/>
        <v xml:space="preserve">1 </v>
      </c>
      <c r="G749" s="1">
        <v>510000</v>
      </c>
      <c r="H749" s="1">
        <v>510000</v>
      </c>
      <c r="I749" s="1">
        <v>2016</v>
      </c>
      <c r="J749">
        <v>11680</v>
      </c>
    </row>
    <row r="750" spans="1:10" x14ac:dyDescent="0.75">
      <c r="A750" t="s">
        <v>1121</v>
      </c>
      <c r="B750" t="s">
        <v>150</v>
      </c>
      <c r="C750" t="s">
        <v>103</v>
      </c>
      <c r="D750" s="1">
        <v>510000</v>
      </c>
      <c r="E750" t="s">
        <v>1260</v>
      </c>
      <c r="F750" t="str">
        <f t="shared" si="11"/>
        <v xml:space="preserve">1 </v>
      </c>
      <c r="G750" s="1">
        <v>510000</v>
      </c>
      <c r="H750" s="1">
        <v>510000</v>
      </c>
      <c r="I750" s="1">
        <v>2016</v>
      </c>
      <c r="J750" t="e">
        <v>#N/A</v>
      </c>
    </row>
    <row r="751" spans="1:10" x14ac:dyDescent="0.75">
      <c r="A751" t="s">
        <v>1095</v>
      </c>
      <c r="B751" t="s">
        <v>52</v>
      </c>
      <c r="C751" t="s">
        <v>53</v>
      </c>
      <c r="D751" s="1">
        <v>510000</v>
      </c>
      <c r="E751" t="s">
        <v>1260</v>
      </c>
      <c r="F751" t="str">
        <f t="shared" si="11"/>
        <v xml:space="preserve">1 </v>
      </c>
      <c r="G751" s="1">
        <v>510000</v>
      </c>
      <c r="H751" s="1">
        <v>510000</v>
      </c>
      <c r="I751" s="1">
        <v>2016</v>
      </c>
      <c r="J751">
        <v>10950</v>
      </c>
    </row>
    <row r="752" spans="1:10" x14ac:dyDescent="0.75">
      <c r="A752" t="s">
        <v>1580</v>
      </c>
      <c r="B752" t="s">
        <v>118</v>
      </c>
      <c r="C752" t="s">
        <v>103</v>
      </c>
      <c r="D752" s="1">
        <v>509700</v>
      </c>
      <c r="E752" t="s">
        <v>1260</v>
      </c>
      <c r="F752" t="str">
        <f t="shared" si="11"/>
        <v xml:space="preserve">1 </v>
      </c>
      <c r="G752" s="1">
        <v>509700</v>
      </c>
      <c r="H752" s="1">
        <v>509700</v>
      </c>
      <c r="I752" s="1">
        <v>2016</v>
      </c>
      <c r="J752" t="e">
        <v>#N/A</v>
      </c>
    </row>
    <row r="753" spans="1:10" x14ac:dyDescent="0.75">
      <c r="A753" t="s">
        <v>1581</v>
      </c>
      <c r="B753" t="s">
        <v>45</v>
      </c>
      <c r="C753" t="s">
        <v>12</v>
      </c>
      <c r="D753" s="1">
        <v>509700</v>
      </c>
      <c r="E753" t="s">
        <v>1260</v>
      </c>
      <c r="F753" t="str">
        <f t="shared" si="11"/>
        <v xml:space="preserve">1 </v>
      </c>
      <c r="G753" s="1">
        <v>509700</v>
      </c>
      <c r="H753" s="1">
        <v>509700</v>
      </c>
      <c r="I753" s="1">
        <v>2016</v>
      </c>
      <c r="J753">
        <v>11859</v>
      </c>
    </row>
    <row r="754" spans="1:10" x14ac:dyDescent="0.75">
      <c r="A754" t="s">
        <v>1582</v>
      </c>
      <c r="B754" t="s">
        <v>52</v>
      </c>
      <c r="C754" t="s">
        <v>103</v>
      </c>
      <c r="D754" s="1">
        <v>509675</v>
      </c>
      <c r="E754" t="s">
        <v>1260</v>
      </c>
      <c r="F754" t="str">
        <f t="shared" si="11"/>
        <v xml:space="preserve">1 </v>
      </c>
      <c r="G754" s="1">
        <v>509675</v>
      </c>
      <c r="H754" s="1">
        <v>509675</v>
      </c>
      <c r="I754" s="1">
        <v>2016</v>
      </c>
      <c r="J754" t="e">
        <v>#N/A</v>
      </c>
    </row>
    <row r="755" spans="1:10" x14ac:dyDescent="0.75">
      <c r="A755" t="s">
        <v>919</v>
      </c>
      <c r="B755" t="s">
        <v>73</v>
      </c>
      <c r="C755" t="s">
        <v>103</v>
      </c>
      <c r="D755" s="1">
        <v>509600</v>
      </c>
      <c r="E755" t="s">
        <v>1260</v>
      </c>
      <c r="F755" t="str">
        <f t="shared" si="11"/>
        <v xml:space="preserve">1 </v>
      </c>
      <c r="G755" s="1">
        <v>509600</v>
      </c>
      <c r="H755" s="1">
        <v>509600</v>
      </c>
      <c r="I755" s="1">
        <v>2016</v>
      </c>
      <c r="J755" t="e">
        <v>#N/A</v>
      </c>
    </row>
    <row r="756" spans="1:10" x14ac:dyDescent="0.75">
      <c r="A756" t="s">
        <v>1583</v>
      </c>
      <c r="B756" t="s">
        <v>89</v>
      </c>
      <c r="C756" t="s">
        <v>103</v>
      </c>
      <c r="D756" s="1">
        <v>509500</v>
      </c>
      <c r="E756" t="s">
        <v>1260</v>
      </c>
      <c r="F756" t="str">
        <f t="shared" si="11"/>
        <v xml:space="preserve">1 </v>
      </c>
      <c r="G756" s="1">
        <v>509500</v>
      </c>
      <c r="H756" s="1">
        <v>509500</v>
      </c>
      <c r="I756" s="1">
        <v>2016</v>
      </c>
      <c r="J756" t="e">
        <v>#N/A</v>
      </c>
    </row>
    <row r="757" spans="1:10" x14ac:dyDescent="0.75">
      <c r="A757" t="s">
        <v>732</v>
      </c>
      <c r="B757" t="s">
        <v>18</v>
      </c>
      <c r="C757" t="s">
        <v>103</v>
      </c>
      <c r="D757" s="1">
        <v>509500</v>
      </c>
      <c r="E757" t="s">
        <v>1260</v>
      </c>
      <c r="F757" t="str">
        <f t="shared" si="11"/>
        <v xml:space="preserve">1 </v>
      </c>
      <c r="G757" s="1">
        <v>509500</v>
      </c>
      <c r="H757" s="1">
        <v>509500</v>
      </c>
      <c r="I757" s="1">
        <v>2016</v>
      </c>
      <c r="J757" t="e">
        <v>#N/A</v>
      </c>
    </row>
    <row r="758" spans="1:10" x14ac:dyDescent="0.75">
      <c r="A758" t="s">
        <v>1372</v>
      </c>
      <c r="B758" t="s">
        <v>41</v>
      </c>
      <c r="C758" t="s">
        <v>142</v>
      </c>
      <c r="D758" s="1">
        <v>509500</v>
      </c>
      <c r="E758" t="s">
        <v>1260</v>
      </c>
      <c r="F758" t="str">
        <f t="shared" si="11"/>
        <v xml:space="preserve">1 </v>
      </c>
      <c r="G758" s="1">
        <v>509500</v>
      </c>
      <c r="H758" s="1">
        <v>509500</v>
      </c>
      <c r="I758" s="1">
        <v>2016</v>
      </c>
      <c r="J758">
        <v>6013</v>
      </c>
    </row>
    <row r="759" spans="1:10" x14ac:dyDescent="0.75">
      <c r="A759" t="s">
        <v>1373</v>
      </c>
      <c r="B759" t="s">
        <v>41</v>
      </c>
      <c r="C759" t="s">
        <v>103</v>
      </c>
      <c r="D759" s="1">
        <v>509500</v>
      </c>
      <c r="E759" t="s">
        <v>1260</v>
      </c>
      <c r="F759" t="str">
        <f t="shared" si="11"/>
        <v xml:space="preserve">1 </v>
      </c>
      <c r="G759" s="1">
        <v>509500</v>
      </c>
      <c r="H759" s="1">
        <v>509500</v>
      </c>
      <c r="I759" s="1">
        <v>2016</v>
      </c>
      <c r="J759" t="e">
        <v>#N/A</v>
      </c>
    </row>
    <row r="760" spans="1:10" x14ac:dyDescent="0.75">
      <c r="A760" t="s">
        <v>421</v>
      </c>
      <c r="B760" t="s">
        <v>41</v>
      </c>
      <c r="C760" t="s">
        <v>6</v>
      </c>
      <c r="D760" s="1">
        <v>509500</v>
      </c>
      <c r="E760" t="s">
        <v>1260</v>
      </c>
      <c r="F760" t="str">
        <f t="shared" si="11"/>
        <v xml:space="preserve">1 </v>
      </c>
      <c r="G760" s="1">
        <v>509500</v>
      </c>
      <c r="H760" s="1">
        <v>509500</v>
      </c>
      <c r="I760" s="1">
        <v>2016</v>
      </c>
      <c r="J760" t="e">
        <v>#N/A</v>
      </c>
    </row>
    <row r="761" spans="1:10" x14ac:dyDescent="0.75">
      <c r="A761" t="s">
        <v>621</v>
      </c>
      <c r="B761" t="s">
        <v>41</v>
      </c>
      <c r="C761" t="s">
        <v>103</v>
      </c>
      <c r="D761" s="1">
        <v>509500</v>
      </c>
      <c r="E761" t="s">
        <v>1260</v>
      </c>
      <c r="F761" t="str">
        <f t="shared" si="11"/>
        <v xml:space="preserve">1 </v>
      </c>
      <c r="G761" s="1">
        <v>509500</v>
      </c>
      <c r="H761" s="1">
        <v>509500</v>
      </c>
      <c r="I761" s="1">
        <v>2016</v>
      </c>
      <c r="J761" t="e">
        <v>#N/A</v>
      </c>
    </row>
    <row r="762" spans="1:10" x14ac:dyDescent="0.75">
      <c r="A762" t="s">
        <v>729</v>
      </c>
      <c r="B762" t="s">
        <v>41</v>
      </c>
      <c r="C762" t="s">
        <v>103</v>
      </c>
      <c r="D762" s="1">
        <v>509500</v>
      </c>
      <c r="E762" t="s">
        <v>1260</v>
      </c>
      <c r="F762" t="str">
        <f t="shared" si="11"/>
        <v xml:space="preserve">1 </v>
      </c>
      <c r="G762" s="1">
        <v>509500</v>
      </c>
      <c r="H762" s="1">
        <v>509500</v>
      </c>
      <c r="I762" s="1">
        <v>2016</v>
      </c>
      <c r="J762" t="e">
        <v>#N/A</v>
      </c>
    </row>
    <row r="763" spans="1:10" x14ac:dyDescent="0.75">
      <c r="A763" t="s">
        <v>435</v>
      </c>
      <c r="B763" t="s">
        <v>41</v>
      </c>
      <c r="C763" t="s">
        <v>6</v>
      </c>
      <c r="D763" s="1">
        <v>509500</v>
      </c>
      <c r="E763" t="s">
        <v>1260</v>
      </c>
      <c r="F763" t="str">
        <f t="shared" si="11"/>
        <v xml:space="preserve">1 </v>
      </c>
      <c r="G763" s="1">
        <v>509500</v>
      </c>
      <c r="H763" s="1">
        <v>509500</v>
      </c>
      <c r="I763" s="1">
        <v>2016</v>
      </c>
      <c r="J763" t="e">
        <v>#N/A</v>
      </c>
    </row>
    <row r="764" spans="1:10" x14ac:dyDescent="0.75">
      <c r="A764" t="s">
        <v>1584</v>
      </c>
      <c r="B764" t="s">
        <v>41</v>
      </c>
      <c r="C764" t="s">
        <v>6</v>
      </c>
      <c r="D764" s="1">
        <v>509500</v>
      </c>
      <c r="E764" t="s">
        <v>1260</v>
      </c>
      <c r="F764" t="str">
        <f t="shared" si="11"/>
        <v xml:space="preserve">1 </v>
      </c>
      <c r="G764" s="1">
        <v>509500</v>
      </c>
      <c r="H764" s="1">
        <v>509500</v>
      </c>
      <c r="I764" s="1">
        <v>2016</v>
      </c>
      <c r="J764" t="e">
        <v>#N/A</v>
      </c>
    </row>
    <row r="765" spans="1:10" x14ac:dyDescent="0.75">
      <c r="A765" t="s">
        <v>711</v>
      </c>
      <c r="B765" t="s">
        <v>24</v>
      </c>
      <c r="C765" t="s">
        <v>103</v>
      </c>
      <c r="D765" s="1">
        <v>509500</v>
      </c>
      <c r="E765" t="s">
        <v>1260</v>
      </c>
      <c r="F765" t="str">
        <f t="shared" si="11"/>
        <v xml:space="preserve">1 </v>
      </c>
      <c r="G765" s="1">
        <v>509500</v>
      </c>
      <c r="H765" s="1">
        <v>509500</v>
      </c>
      <c r="I765" s="1">
        <v>2016</v>
      </c>
      <c r="J765" t="e">
        <v>#N/A</v>
      </c>
    </row>
    <row r="766" spans="1:10" x14ac:dyDescent="0.75">
      <c r="A766" t="s">
        <v>750</v>
      </c>
      <c r="B766" t="s">
        <v>24</v>
      </c>
      <c r="C766" t="s">
        <v>103</v>
      </c>
      <c r="D766" s="1">
        <v>509500</v>
      </c>
      <c r="E766" t="s">
        <v>1260</v>
      </c>
      <c r="F766" t="str">
        <f t="shared" si="11"/>
        <v xml:space="preserve">1 </v>
      </c>
      <c r="G766" s="1">
        <v>509500</v>
      </c>
      <c r="H766" s="1">
        <v>509500</v>
      </c>
      <c r="I766" s="1">
        <v>2016</v>
      </c>
      <c r="J766" t="e">
        <v>#N/A</v>
      </c>
    </row>
    <row r="767" spans="1:10" x14ac:dyDescent="0.75">
      <c r="A767" t="s">
        <v>1350</v>
      </c>
      <c r="B767" t="s">
        <v>24</v>
      </c>
      <c r="C767" t="s">
        <v>103</v>
      </c>
      <c r="D767" s="1">
        <v>509500</v>
      </c>
      <c r="E767" t="s">
        <v>1260</v>
      </c>
      <c r="F767" t="str">
        <f t="shared" si="11"/>
        <v xml:space="preserve">1 </v>
      </c>
      <c r="G767" s="1">
        <v>509500</v>
      </c>
      <c r="H767" s="1">
        <v>509500</v>
      </c>
      <c r="I767" s="1">
        <v>2016</v>
      </c>
      <c r="J767" t="e">
        <v>#N/A</v>
      </c>
    </row>
    <row r="768" spans="1:10" x14ac:dyDescent="0.75">
      <c r="A768" t="s">
        <v>695</v>
      </c>
      <c r="B768" t="s">
        <v>15</v>
      </c>
      <c r="C768" t="s">
        <v>103</v>
      </c>
      <c r="D768" s="1">
        <v>509300</v>
      </c>
      <c r="E768" t="s">
        <v>1260</v>
      </c>
      <c r="F768" t="str">
        <f t="shared" si="11"/>
        <v xml:space="preserve">1 </v>
      </c>
      <c r="G768" s="1">
        <v>509300</v>
      </c>
      <c r="H768" s="1">
        <v>509300</v>
      </c>
      <c r="I768" s="1">
        <v>2016</v>
      </c>
      <c r="J768" t="e">
        <v>#N/A</v>
      </c>
    </row>
    <row r="769" spans="1:10" x14ac:dyDescent="0.75">
      <c r="A769" t="s">
        <v>1585</v>
      </c>
      <c r="B769" t="s">
        <v>118</v>
      </c>
      <c r="C769" t="s">
        <v>103</v>
      </c>
      <c r="D769" s="1">
        <v>509200</v>
      </c>
      <c r="E769" t="s">
        <v>1260</v>
      </c>
      <c r="F769" t="str">
        <f t="shared" si="11"/>
        <v xml:space="preserve">1 </v>
      </c>
      <c r="G769" s="1">
        <v>509200</v>
      </c>
      <c r="H769" s="1">
        <v>509200</v>
      </c>
      <c r="I769" s="1">
        <v>2016</v>
      </c>
      <c r="J769" t="e">
        <v>#N/A</v>
      </c>
    </row>
    <row r="770" spans="1:10" x14ac:dyDescent="0.75">
      <c r="A770" t="s">
        <v>1586</v>
      </c>
      <c r="B770" t="s">
        <v>97</v>
      </c>
      <c r="C770" t="s">
        <v>103</v>
      </c>
      <c r="D770" s="1">
        <v>509000</v>
      </c>
      <c r="E770" t="s">
        <v>1260</v>
      </c>
      <c r="F770" t="str">
        <f t="shared" si="11"/>
        <v xml:space="preserve">1 </v>
      </c>
      <c r="G770" s="1">
        <v>509000</v>
      </c>
      <c r="H770" s="1">
        <v>509000</v>
      </c>
      <c r="I770" s="1">
        <v>2016</v>
      </c>
      <c r="J770" t="e">
        <v>#N/A</v>
      </c>
    </row>
    <row r="771" spans="1:10" x14ac:dyDescent="0.75">
      <c r="A771" t="s">
        <v>538</v>
      </c>
      <c r="B771" t="s">
        <v>15</v>
      </c>
      <c r="C771" t="s">
        <v>42</v>
      </c>
      <c r="D771" s="1">
        <v>508900</v>
      </c>
      <c r="E771" t="s">
        <v>1260</v>
      </c>
      <c r="F771" t="str">
        <f t="shared" ref="F771:F834" si="12" xml:space="preserve"> LEFT(E771, 2)</f>
        <v xml:space="preserve">1 </v>
      </c>
      <c r="G771" s="1">
        <v>508900</v>
      </c>
      <c r="H771" s="1">
        <v>508900</v>
      </c>
      <c r="I771" s="1">
        <v>2016</v>
      </c>
      <c r="J771">
        <v>11615</v>
      </c>
    </row>
    <row r="772" spans="1:10" x14ac:dyDescent="0.75">
      <c r="A772" t="s">
        <v>1587</v>
      </c>
      <c r="B772" t="s">
        <v>118</v>
      </c>
      <c r="C772" t="s">
        <v>87</v>
      </c>
      <c r="D772" s="1">
        <v>508800</v>
      </c>
      <c r="E772" t="s">
        <v>1260</v>
      </c>
      <c r="F772" t="str">
        <f t="shared" si="12"/>
        <v xml:space="preserve">1 </v>
      </c>
      <c r="G772" s="1">
        <v>508800</v>
      </c>
      <c r="H772" s="1">
        <v>508800</v>
      </c>
      <c r="I772" s="1">
        <v>2016</v>
      </c>
      <c r="J772">
        <v>11165</v>
      </c>
    </row>
    <row r="773" spans="1:10" x14ac:dyDescent="0.75">
      <c r="A773" t="s">
        <v>1349</v>
      </c>
      <c r="B773" t="s">
        <v>63</v>
      </c>
      <c r="C773" t="s">
        <v>42</v>
      </c>
      <c r="D773" s="1">
        <v>508750</v>
      </c>
      <c r="E773" t="s">
        <v>1260</v>
      </c>
      <c r="F773" t="str">
        <f t="shared" si="12"/>
        <v xml:space="preserve">1 </v>
      </c>
      <c r="G773" s="1">
        <v>508750</v>
      </c>
      <c r="H773" s="1">
        <v>508750</v>
      </c>
      <c r="I773" s="1">
        <v>2016</v>
      </c>
      <c r="J773">
        <v>13777</v>
      </c>
    </row>
    <row r="774" spans="1:10" x14ac:dyDescent="0.75">
      <c r="A774" t="s">
        <v>1131</v>
      </c>
      <c r="B774" t="s">
        <v>118</v>
      </c>
      <c r="C774" t="s">
        <v>142</v>
      </c>
      <c r="D774" s="1">
        <v>508600</v>
      </c>
      <c r="E774" t="s">
        <v>1260</v>
      </c>
      <c r="F774" t="str">
        <f t="shared" si="12"/>
        <v xml:space="preserve">1 </v>
      </c>
      <c r="G774" s="1">
        <v>508600</v>
      </c>
      <c r="H774" s="1">
        <v>508600</v>
      </c>
      <c r="I774" s="1">
        <v>2016</v>
      </c>
      <c r="J774">
        <v>11863</v>
      </c>
    </row>
    <row r="775" spans="1:10" x14ac:dyDescent="0.75">
      <c r="A775" t="s">
        <v>1096</v>
      </c>
      <c r="B775" t="s">
        <v>45</v>
      </c>
      <c r="C775" t="s">
        <v>142</v>
      </c>
      <c r="D775" s="1">
        <v>508600</v>
      </c>
      <c r="E775" t="s">
        <v>1260</v>
      </c>
      <c r="F775" t="str">
        <f t="shared" si="12"/>
        <v xml:space="preserve">1 </v>
      </c>
      <c r="G775" s="1">
        <v>508600</v>
      </c>
      <c r="H775" s="1">
        <v>508600</v>
      </c>
      <c r="I775" s="1">
        <v>2016</v>
      </c>
      <c r="J775">
        <v>11400</v>
      </c>
    </row>
    <row r="776" spans="1:10" x14ac:dyDescent="0.75">
      <c r="A776" t="s">
        <v>1097</v>
      </c>
      <c r="B776" t="s">
        <v>63</v>
      </c>
      <c r="C776" t="s">
        <v>103</v>
      </c>
      <c r="D776" s="1">
        <v>508500</v>
      </c>
      <c r="E776" t="s">
        <v>1260</v>
      </c>
      <c r="F776" t="str">
        <f t="shared" si="12"/>
        <v xml:space="preserve">1 </v>
      </c>
      <c r="G776" s="1">
        <v>508500</v>
      </c>
      <c r="H776" s="1">
        <v>508500</v>
      </c>
      <c r="I776" s="1">
        <v>2016</v>
      </c>
      <c r="J776" t="e">
        <v>#N/A</v>
      </c>
    </row>
    <row r="777" spans="1:10" x14ac:dyDescent="0.75">
      <c r="A777" t="s">
        <v>707</v>
      </c>
      <c r="B777" t="s">
        <v>118</v>
      </c>
      <c r="C777" t="s">
        <v>12</v>
      </c>
      <c r="D777" s="1">
        <v>508500</v>
      </c>
      <c r="E777" t="s">
        <v>1260</v>
      </c>
      <c r="F777" t="str">
        <f t="shared" si="12"/>
        <v xml:space="preserve">1 </v>
      </c>
      <c r="G777" s="1">
        <v>508500</v>
      </c>
      <c r="H777" s="1">
        <v>508500</v>
      </c>
      <c r="I777" s="1">
        <v>2016</v>
      </c>
      <c r="J777">
        <v>9253</v>
      </c>
    </row>
    <row r="778" spans="1:10" x14ac:dyDescent="0.75">
      <c r="A778" t="s">
        <v>1588</v>
      </c>
      <c r="B778" t="s">
        <v>118</v>
      </c>
      <c r="C778" t="s">
        <v>87</v>
      </c>
      <c r="D778" s="1">
        <v>508500</v>
      </c>
      <c r="E778" t="s">
        <v>1260</v>
      </c>
      <c r="F778" t="str">
        <f t="shared" si="12"/>
        <v xml:space="preserve">1 </v>
      </c>
      <c r="G778" s="1">
        <v>508500</v>
      </c>
      <c r="H778" s="1">
        <v>508500</v>
      </c>
      <c r="I778" s="1">
        <v>2016</v>
      </c>
      <c r="J778">
        <v>4779</v>
      </c>
    </row>
    <row r="779" spans="1:10" x14ac:dyDescent="0.75">
      <c r="A779" t="s">
        <v>1589</v>
      </c>
      <c r="B779" t="s">
        <v>39</v>
      </c>
      <c r="C779" t="s">
        <v>6</v>
      </c>
      <c r="D779" s="1">
        <v>508500</v>
      </c>
      <c r="E779" t="s">
        <v>1260</v>
      </c>
      <c r="F779" t="str">
        <f t="shared" si="12"/>
        <v xml:space="preserve">1 </v>
      </c>
      <c r="G779" s="1">
        <v>508500</v>
      </c>
      <c r="H779" s="1">
        <v>508500</v>
      </c>
      <c r="I779" s="1">
        <v>2016</v>
      </c>
      <c r="J779" t="e">
        <v>#N/A</v>
      </c>
    </row>
    <row r="780" spans="1:10" x14ac:dyDescent="0.75">
      <c r="A780" t="s">
        <v>820</v>
      </c>
      <c r="B780" t="s">
        <v>15</v>
      </c>
      <c r="C780" t="s">
        <v>12</v>
      </c>
      <c r="D780" s="1">
        <v>508500</v>
      </c>
      <c r="E780" t="s">
        <v>1260</v>
      </c>
      <c r="F780" t="str">
        <f t="shared" si="12"/>
        <v xml:space="preserve">1 </v>
      </c>
      <c r="G780" s="1">
        <v>508500</v>
      </c>
      <c r="H780" s="1">
        <v>508500</v>
      </c>
      <c r="I780" s="1">
        <v>2016</v>
      </c>
      <c r="J780" t="e">
        <v>#N/A</v>
      </c>
    </row>
    <row r="781" spans="1:10" x14ac:dyDescent="0.75">
      <c r="A781" t="s">
        <v>1365</v>
      </c>
      <c r="B781" t="s">
        <v>65</v>
      </c>
      <c r="C781" t="s">
        <v>67</v>
      </c>
      <c r="D781" s="1">
        <v>508500</v>
      </c>
      <c r="E781" t="s">
        <v>1260</v>
      </c>
      <c r="F781" t="str">
        <f t="shared" si="12"/>
        <v xml:space="preserve">1 </v>
      </c>
      <c r="G781" s="1">
        <v>508500</v>
      </c>
      <c r="H781" s="1">
        <v>508500</v>
      </c>
      <c r="I781" s="1">
        <v>2016</v>
      </c>
      <c r="J781">
        <v>13895</v>
      </c>
    </row>
    <row r="782" spans="1:10" x14ac:dyDescent="0.75">
      <c r="A782" t="s">
        <v>1590</v>
      </c>
      <c r="B782" t="s">
        <v>102</v>
      </c>
      <c r="C782" t="s">
        <v>103</v>
      </c>
      <c r="D782" s="1">
        <v>508500</v>
      </c>
      <c r="E782" t="s">
        <v>1260</v>
      </c>
      <c r="F782" t="str">
        <f t="shared" si="12"/>
        <v xml:space="preserve">1 </v>
      </c>
      <c r="G782" s="1">
        <v>508500</v>
      </c>
      <c r="H782" s="1">
        <v>508500</v>
      </c>
      <c r="I782" s="1">
        <v>2016</v>
      </c>
      <c r="J782" t="e">
        <v>#N/A</v>
      </c>
    </row>
    <row r="783" spans="1:10" x14ac:dyDescent="0.75">
      <c r="A783" t="s">
        <v>1591</v>
      </c>
      <c r="B783" t="s">
        <v>89</v>
      </c>
      <c r="C783" t="s">
        <v>103</v>
      </c>
      <c r="D783" s="1">
        <v>508500</v>
      </c>
      <c r="E783" t="s">
        <v>1260</v>
      </c>
      <c r="F783" t="str">
        <f t="shared" si="12"/>
        <v xml:space="preserve">1 </v>
      </c>
      <c r="G783" s="1">
        <v>508500</v>
      </c>
      <c r="H783" s="1">
        <v>508500</v>
      </c>
      <c r="I783" s="1">
        <v>2016</v>
      </c>
      <c r="J783" t="e">
        <v>#N/A</v>
      </c>
    </row>
    <row r="784" spans="1:10" x14ac:dyDescent="0.75">
      <c r="A784" t="s">
        <v>631</v>
      </c>
      <c r="B784" t="s">
        <v>89</v>
      </c>
      <c r="C784" t="s">
        <v>103</v>
      </c>
      <c r="D784" s="1">
        <v>508500</v>
      </c>
      <c r="E784" t="s">
        <v>1260</v>
      </c>
      <c r="F784" t="str">
        <f t="shared" si="12"/>
        <v xml:space="preserve">1 </v>
      </c>
      <c r="G784" s="1">
        <v>508500</v>
      </c>
      <c r="H784" s="1">
        <v>508500</v>
      </c>
      <c r="I784" s="1">
        <v>2016</v>
      </c>
      <c r="J784" t="e">
        <v>#N/A</v>
      </c>
    </row>
    <row r="785" spans="1:10" x14ac:dyDescent="0.75">
      <c r="A785" t="s">
        <v>602</v>
      </c>
      <c r="B785" t="s">
        <v>86</v>
      </c>
      <c r="C785" t="s">
        <v>87</v>
      </c>
      <c r="D785" s="1">
        <v>508500</v>
      </c>
      <c r="E785" t="s">
        <v>1260</v>
      </c>
      <c r="F785" t="str">
        <f t="shared" si="12"/>
        <v xml:space="preserve">1 </v>
      </c>
      <c r="G785" s="1">
        <v>508500</v>
      </c>
      <c r="H785" s="1">
        <v>508500</v>
      </c>
      <c r="I785" s="1">
        <v>2016</v>
      </c>
      <c r="J785" t="e">
        <v>#N/A</v>
      </c>
    </row>
    <row r="786" spans="1:10" x14ac:dyDescent="0.75">
      <c r="A786" t="s">
        <v>1592</v>
      </c>
      <c r="B786" t="s">
        <v>24</v>
      </c>
      <c r="C786" t="s">
        <v>103</v>
      </c>
      <c r="D786" s="1">
        <v>508500</v>
      </c>
      <c r="E786" t="s">
        <v>1260</v>
      </c>
      <c r="F786" t="str">
        <f t="shared" si="12"/>
        <v xml:space="preserve">1 </v>
      </c>
      <c r="G786" s="1">
        <v>508500</v>
      </c>
      <c r="H786" s="1">
        <v>508500</v>
      </c>
      <c r="I786" s="1">
        <v>2016</v>
      </c>
      <c r="J786" t="e">
        <v>#N/A</v>
      </c>
    </row>
    <row r="787" spans="1:10" x14ac:dyDescent="0.75">
      <c r="A787" t="s">
        <v>1593</v>
      </c>
      <c r="B787" t="s">
        <v>86</v>
      </c>
      <c r="C787" t="s">
        <v>46</v>
      </c>
      <c r="D787" s="1">
        <v>508450</v>
      </c>
      <c r="E787" t="s">
        <v>1260</v>
      </c>
      <c r="F787" t="str">
        <f t="shared" si="12"/>
        <v xml:space="preserve">1 </v>
      </c>
      <c r="G787" s="1">
        <v>508450</v>
      </c>
      <c r="H787" s="1">
        <v>508450</v>
      </c>
      <c r="I787" s="1">
        <v>2016</v>
      </c>
      <c r="J787" t="e">
        <v>#N/A</v>
      </c>
    </row>
    <row r="788" spans="1:10" x14ac:dyDescent="0.75">
      <c r="A788" t="s">
        <v>624</v>
      </c>
      <c r="B788" t="s">
        <v>32</v>
      </c>
      <c r="C788" t="s">
        <v>67</v>
      </c>
      <c r="D788" s="1">
        <v>508200</v>
      </c>
      <c r="E788" t="s">
        <v>1260</v>
      </c>
      <c r="F788" t="str">
        <f t="shared" si="12"/>
        <v xml:space="preserve">1 </v>
      </c>
      <c r="G788" s="1">
        <v>508200</v>
      </c>
      <c r="H788" s="1">
        <v>508200</v>
      </c>
      <c r="I788" s="1">
        <v>2016</v>
      </c>
      <c r="J788">
        <v>10059</v>
      </c>
    </row>
    <row r="789" spans="1:10" x14ac:dyDescent="0.75">
      <c r="A789" t="s">
        <v>1103</v>
      </c>
      <c r="B789" t="s">
        <v>32</v>
      </c>
      <c r="C789" t="s">
        <v>103</v>
      </c>
      <c r="D789" s="1">
        <v>508200</v>
      </c>
      <c r="E789" t="s">
        <v>1260</v>
      </c>
      <c r="F789" t="str">
        <f t="shared" si="12"/>
        <v xml:space="preserve">1 </v>
      </c>
      <c r="G789" s="1">
        <v>508200</v>
      </c>
      <c r="H789" s="1">
        <v>508200</v>
      </c>
      <c r="I789" s="1">
        <v>2016</v>
      </c>
      <c r="J789" t="e">
        <v>#N/A</v>
      </c>
    </row>
    <row r="790" spans="1:10" x14ac:dyDescent="0.75">
      <c r="A790" t="s">
        <v>1396</v>
      </c>
      <c r="B790" t="s">
        <v>63</v>
      </c>
      <c r="C790" t="s">
        <v>103</v>
      </c>
      <c r="D790" s="1">
        <v>508000</v>
      </c>
      <c r="E790" t="s">
        <v>1260</v>
      </c>
      <c r="F790" t="str">
        <f t="shared" si="12"/>
        <v xml:space="preserve">1 </v>
      </c>
      <c r="G790" s="1">
        <v>508000</v>
      </c>
      <c r="H790" s="1">
        <v>508000</v>
      </c>
      <c r="I790" s="1">
        <v>2016</v>
      </c>
      <c r="J790" t="e">
        <v>#N/A</v>
      </c>
    </row>
    <row r="791" spans="1:10" x14ac:dyDescent="0.75">
      <c r="A791" t="s">
        <v>1377</v>
      </c>
      <c r="B791" t="s">
        <v>65</v>
      </c>
      <c r="C791" t="s">
        <v>46</v>
      </c>
      <c r="D791" s="1">
        <v>508000</v>
      </c>
      <c r="E791" t="s">
        <v>1260</v>
      </c>
      <c r="F791" t="str">
        <f t="shared" si="12"/>
        <v xml:space="preserve">1 </v>
      </c>
      <c r="G791" s="1">
        <v>508000</v>
      </c>
      <c r="H791" s="1">
        <v>508000</v>
      </c>
      <c r="I791" s="1">
        <v>2016</v>
      </c>
      <c r="J791">
        <v>14158</v>
      </c>
    </row>
    <row r="792" spans="1:10" x14ac:dyDescent="0.75">
      <c r="A792" t="s">
        <v>1594</v>
      </c>
      <c r="B792" t="s">
        <v>52</v>
      </c>
      <c r="C792" t="s">
        <v>6</v>
      </c>
      <c r="D792" s="1">
        <v>508000</v>
      </c>
      <c r="E792" t="s">
        <v>1260</v>
      </c>
      <c r="F792" t="str">
        <f t="shared" si="12"/>
        <v xml:space="preserve">1 </v>
      </c>
      <c r="G792" s="1">
        <v>508000</v>
      </c>
      <c r="H792" s="1">
        <v>508000</v>
      </c>
      <c r="I792" s="1">
        <v>2016</v>
      </c>
      <c r="J792" t="e">
        <v>#N/A</v>
      </c>
    </row>
    <row r="793" spans="1:10" x14ac:dyDescent="0.75">
      <c r="A793" t="s">
        <v>1595</v>
      </c>
      <c r="B793" t="s">
        <v>52</v>
      </c>
      <c r="C793" t="s">
        <v>67</v>
      </c>
      <c r="D793" s="1">
        <v>508000</v>
      </c>
      <c r="E793" t="s">
        <v>1260</v>
      </c>
      <c r="F793" t="str">
        <f t="shared" si="12"/>
        <v xml:space="preserve">1 </v>
      </c>
      <c r="G793" s="1">
        <v>508000</v>
      </c>
      <c r="H793" s="1">
        <v>508000</v>
      </c>
      <c r="I793" s="1">
        <v>2016</v>
      </c>
      <c r="J793" t="e">
        <v>#N/A</v>
      </c>
    </row>
    <row r="794" spans="1:10" x14ac:dyDescent="0.75">
      <c r="A794" t="s">
        <v>1596</v>
      </c>
      <c r="B794" t="s">
        <v>52</v>
      </c>
      <c r="C794" t="s">
        <v>67</v>
      </c>
      <c r="D794" s="1">
        <v>508000</v>
      </c>
      <c r="E794" t="s">
        <v>1260</v>
      </c>
      <c r="F794" t="str">
        <f t="shared" si="12"/>
        <v xml:space="preserve">1 </v>
      </c>
      <c r="G794" s="1">
        <v>508000</v>
      </c>
      <c r="H794" s="1">
        <v>508000</v>
      </c>
      <c r="I794" s="1">
        <v>2016</v>
      </c>
      <c r="J794">
        <v>10327</v>
      </c>
    </row>
    <row r="795" spans="1:10" x14ac:dyDescent="0.75">
      <c r="A795" t="s">
        <v>1597</v>
      </c>
      <c r="B795" t="s">
        <v>52</v>
      </c>
      <c r="C795" t="s">
        <v>12</v>
      </c>
      <c r="D795" s="1">
        <v>508000</v>
      </c>
      <c r="E795" t="s">
        <v>1260</v>
      </c>
      <c r="F795" t="str">
        <f t="shared" si="12"/>
        <v xml:space="preserve">1 </v>
      </c>
      <c r="G795" s="1">
        <v>508000</v>
      </c>
      <c r="H795" s="1">
        <v>508000</v>
      </c>
      <c r="I795" s="1">
        <v>2016</v>
      </c>
      <c r="J795">
        <v>11391</v>
      </c>
    </row>
    <row r="796" spans="1:10" x14ac:dyDescent="0.75">
      <c r="A796" t="s">
        <v>488</v>
      </c>
      <c r="B796" t="s">
        <v>11</v>
      </c>
      <c r="C796" t="s">
        <v>103</v>
      </c>
      <c r="D796" s="1">
        <v>507500</v>
      </c>
      <c r="E796" t="s">
        <v>1260</v>
      </c>
      <c r="F796" t="str">
        <f t="shared" si="12"/>
        <v xml:space="preserve">1 </v>
      </c>
      <c r="G796" s="1">
        <v>507500</v>
      </c>
      <c r="H796" s="1">
        <v>507500</v>
      </c>
      <c r="I796" s="1">
        <v>2016</v>
      </c>
      <c r="J796" t="e">
        <v>#N/A</v>
      </c>
    </row>
    <row r="797" spans="1:10" x14ac:dyDescent="0.75">
      <c r="A797" t="s">
        <v>1598</v>
      </c>
      <c r="B797" t="s">
        <v>32</v>
      </c>
      <c r="C797" t="s">
        <v>67</v>
      </c>
      <c r="D797" s="1">
        <v>507500</v>
      </c>
      <c r="E797" t="s">
        <v>1260</v>
      </c>
      <c r="F797" t="str">
        <f t="shared" si="12"/>
        <v xml:space="preserve">1 </v>
      </c>
      <c r="G797" s="1">
        <v>507500</v>
      </c>
      <c r="H797" s="1">
        <v>507500</v>
      </c>
      <c r="I797" s="1">
        <v>2016</v>
      </c>
      <c r="J797" t="e">
        <v>#N/A</v>
      </c>
    </row>
    <row r="798" spans="1:10" x14ac:dyDescent="0.75">
      <c r="A798" t="s">
        <v>636</v>
      </c>
      <c r="B798" t="s">
        <v>32</v>
      </c>
      <c r="C798" t="s">
        <v>53</v>
      </c>
      <c r="D798" s="1">
        <v>507500</v>
      </c>
      <c r="E798" t="s">
        <v>1260</v>
      </c>
      <c r="F798" t="str">
        <f t="shared" si="12"/>
        <v xml:space="preserve">1 </v>
      </c>
      <c r="G798" s="1">
        <v>507500</v>
      </c>
      <c r="H798" s="1">
        <v>507500</v>
      </c>
      <c r="I798" s="1">
        <v>2016</v>
      </c>
      <c r="J798">
        <v>15564</v>
      </c>
    </row>
    <row r="799" spans="1:10" x14ac:dyDescent="0.75">
      <c r="A799" t="s">
        <v>1143</v>
      </c>
      <c r="B799" t="s">
        <v>132</v>
      </c>
      <c r="C799" t="s">
        <v>103</v>
      </c>
      <c r="D799" s="1">
        <v>507500</v>
      </c>
      <c r="E799" t="s">
        <v>1260</v>
      </c>
      <c r="F799" t="str">
        <f t="shared" si="12"/>
        <v xml:space="preserve">1 </v>
      </c>
      <c r="G799" s="1">
        <v>507500</v>
      </c>
      <c r="H799" s="1">
        <v>507500</v>
      </c>
      <c r="I799" s="1">
        <v>2016</v>
      </c>
      <c r="J799" t="e">
        <v>#N/A</v>
      </c>
    </row>
    <row r="800" spans="1:10" x14ac:dyDescent="0.75">
      <c r="A800" t="s">
        <v>578</v>
      </c>
      <c r="B800" t="s">
        <v>255</v>
      </c>
      <c r="C800" t="s">
        <v>103</v>
      </c>
      <c r="D800" s="1">
        <v>507500</v>
      </c>
      <c r="E800" t="s">
        <v>1260</v>
      </c>
      <c r="F800" t="str">
        <f t="shared" si="12"/>
        <v xml:space="preserve">1 </v>
      </c>
      <c r="G800" s="1">
        <v>507500</v>
      </c>
      <c r="H800" s="1">
        <v>507500</v>
      </c>
      <c r="I800" s="1">
        <v>2016</v>
      </c>
      <c r="J800" t="e">
        <v>#N/A</v>
      </c>
    </row>
    <row r="801" spans="1:10" x14ac:dyDescent="0.75">
      <c r="A801" t="s">
        <v>1599</v>
      </c>
      <c r="B801" t="s">
        <v>63</v>
      </c>
      <c r="C801" t="s">
        <v>12</v>
      </c>
      <c r="D801" s="1">
        <v>507500</v>
      </c>
      <c r="E801" t="s">
        <v>1260</v>
      </c>
      <c r="F801" t="str">
        <f t="shared" si="12"/>
        <v xml:space="preserve">1 </v>
      </c>
      <c r="G801" s="1">
        <v>507500</v>
      </c>
      <c r="H801" s="1">
        <v>507500</v>
      </c>
      <c r="I801" s="1">
        <v>2016</v>
      </c>
      <c r="J801">
        <v>9328</v>
      </c>
    </row>
    <row r="802" spans="1:10" x14ac:dyDescent="0.75">
      <c r="A802" t="s">
        <v>674</v>
      </c>
      <c r="B802" t="s">
        <v>63</v>
      </c>
      <c r="C802" t="s">
        <v>6</v>
      </c>
      <c r="D802" s="1">
        <v>507500</v>
      </c>
      <c r="E802" t="s">
        <v>1260</v>
      </c>
      <c r="F802" t="str">
        <f t="shared" si="12"/>
        <v xml:space="preserve">1 </v>
      </c>
      <c r="G802" s="1">
        <v>507500</v>
      </c>
      <c r="H802" s="1">
        <v>507500</v>
      </c>
      <c r="I802" s="1">
        <v>2016</v>
      </c>
      <c r="J802" t="e">
        <v>#N/A</v>
      </c>
    </row>
    <row r="803" spans="1:10" x14ac:dyDescent="0.75">
      <c r="A803" t="s">
        <v>708</v>
      </c>
      <c r="B803" t="s">
        <v>63</v>
      </c>
      <c r="C803" t="s">
        <v>103</v>
      </c>
      <c r="D803" s="1">
        <v>507500</v>
      </c>
      <c r="E803" t="s">
        <v>1260</v>
      </c>
      <c r="F803" t="str">
        <f t="shared" si="12"/>
        <v xml:space="preserve">1 </v>
      </c>
      <c r="G803" s="1">
        <v>507500</v>
      </c>
      <c r="H803" s="1">
        <v>507500</v>
      </c>
      <c r="I803" s="1">
        <v>2016</v>
      </c>
      <c r="J803" t="e">
        <v>#N/A</v>
      </c>
    </row>
    <row r="804" spans="1:10" x14ac:dyDescent="0.75">
      <c r="A804" t="s">
        <v>1395</v>
      </c>
      <c r="B804" t="s">
        <v>63</v>
      </c>
      <c r="C804" t="s">
        <v>103</v>
      </c>
      <c r="D804" s="1">
        <v>507500</v>
      </c>
      <c r="E804" t="s">
        <v>1260</v>
      </c>
      <c r="F804" t="str">
        <f t="shared" si="12"/>
        <v xml:space="preserve">1 </v>
      </c>
      <c r="G804" s="1">
        <v>507500</v>
      </c>
      <c r="H804" s="1">
        <v>507500</v>
      </c>
      <c r="I804" s="1">
        <v>2016</v>
      </c>
      <c r="J804" t="e">
        <v>#N/A</v>
      </c>
    </row>
    <row r="805" spans="1:10" x14ac:dyDescent="0.75">
      <c r="A805" t="s">
        <v>861</v>
      </c>
      <c r="B805" t="s">
        <v>63</v>
      </c>
      <c r="C805" t="s">
        <v>6</v>
      </c>
      <c r="D805" s="1">
        <v>507500</v>
      </c>
      <c r="E805" t="s">
        <v>1260</v>
      </c>
      <c r="F805" t="str">
        <f t="shared" si="12"/>
        <v xml:space="preserve">1 </v>
      </c>
      <c r="G805" s="1">
        <v>507500</v>
      </c>
      <c r="H805" s="1">
        <v>507500</v>
      </c>
      <c r="I805" s="1">
        <v>2016</v>
      </c>
      <c r="J805" t="e">
        <v>#N/A</v>
      </c>
    </row>
    <row r="806" spans="1:10" x14ac:dyDescent="0.75">
      <c r="A806" t="s">
        <v>1600</v>
      </c>
      <c r="B806" t="s">
        <v>118</v>
      </c>
      <c r="C806" t="s">
        <v>57</v>
      </c>
      <c r="D806" s="1">
        <v>507500</v>
      </c>
      <c r="E806" t="s">
        <v>1260</v>
      </c>
      <c r="F806" t="str">
        <f t="shared" si="12"/>
        <v xml:space="preserve">1 </v>
      </c>
      <c r="G806" s="1">
        <v>507500</v>
      </c>
      <c r="H806" s="1">
        <v>507500</v>
      </c>
      <c r="I806" s="1">
        <v>2016</v>
      </c>
      <c r="J806" t="e">
        <v>#N/A</v>
      </c>
    </row>
    <row r="807" spans="1:10" x14ac:dyDescent="0.75">
      <c r="A807" t="s">
        <v>1601</v>
      </c>
      <c r="B807" t="s">
        <v>118</v>
      </c>
      <c r="C807" t="s">
        <v>103</v>
      </c>
      <c r="D807" s="1">
        <v>507500</v>
      </c>
      <c r="E807" t="s">
        <v>1260</v>
      </c>
      <c r="F807" t="str">
        <f t="shared" si="12"/>
        <v xml:space="preserve">1 </v>
      </c>
      <c r="G807" s="1">
        <v>507500</v>
      </c>
      <c r="H807" s="1">
        <v>507500</v>
      </c>
      <c r="I807" s="1">
        <v>2016</v>
      </c>
      <c r="J807" t="e">
        <v>#N/A</v>
      </c>
    </row>
    <row r="808" spans="1:10" x14ac:dyDescent="0.75">
      <c r="A808" t="s">
        <v>576</v>
      </c>
      <c r="B808" t="s">
        <v>97</v>
      </c>
      <c r="C808" t="s">
        <v>57</v>
      </c>
      <c r="D808" s="1">
        <v>507500</v>
      </c>
      <c r="E808" t="s">
        <v>1260</v>
      </c>
      <c r="F808" t="str">
        <f t="shared" si="12"/>
        <v xml:space="preserve">1 </v>
      </c>
      <c r="G808" s="1">
        <v>507500</v>
      </c>
      <c r="H808" s="1">
        <v>507500</v>
      </c>
      <c r="I808" s="1">
        <v>2016</v>
      </c>
      <c r="J808">
        <v>10951</v>
      </c>
    </row>
    <row r="809" spans="1:10" x14ac:dyDescent="0.75">
      <c r="A809" t="s">
        <v>1362</v>
      </c>
      <c r="B809" t="s">
        <v>97</v>
      </c>
      <c r="C809" t="s">
        <v>46</v>
      </c>
      <c r="D809" s="1">
        <v>507500</v>
      </c>
      <c r="E809" t="s">
        <v>1260</v>
      </c>
      <c r="F809" t="str">
        <f t="shared" si="12"/>
        <v xml:space="preserve">1 </v>
      </c>
      <c r="G809" s="1">
        <v>507500</v>
      </c>
      <c r="H809" s="1">
        <v>507500</v>
      </c>
      <c r="I809" s="1">
        <v>2016</v>
      </c>
      <c r="J809">
        <v>9399</v>
      </c>
    </row>
    <row r="810" spans="1:10" x14ac:dyDescent="0.75">
      <c r="A810" t="s">
        <v>1118</v>
      </c>
      <c r="B810" t="s">
        <v>97</v>
      </c>
      <c r="C810" t="s">
        <v>6</v>
      </c>
      <c r="D810" s="1">
        <v>507500</v>
      </c>
      <c r="E810" t="s">
        <v>1260</v>
      </c>
      <c r="F810" t="str">
        <f t="shared" si="12"/>
        <v xml:space="preserve">1 </v>
      </c>
      <c r="G810" s="1">
        <v>507500</v>
      </c>
      <c r="H810" s="1">
        <v>507500</v>
      </c>
      <c r="I810" s="1">
        <v>2016</v>
      </c>
      <c r="J810" t="e">
        <v>#N/A</v>
      </c>
    </row>
    <row r="811" spans="1:10" x14ac:dyDescent="0.75">
      <c r="A811" t="s">
        <v>1183</v>
      </c>
      <c r="B811" t="s">
        <v>39</v>
      </c>
      <c r="C811" t="s">
        <v>42</v>
      </c>
      <c r="D811" s="1">
        <v>507500</v>
      </c>
      <c r="E811" t="s">
        <v>1260</v>
      </c>
      <c r="F811" t="str">
        <f t="shared" si="12"/>
        <v xml:space="preserve">1 </v>
      </c>
      <c r="G811" s="1">
        <v>507500</v>
      </c>
      <c r="H811" s="1">
        <v>507500</v>
      </c>
      <c r="I811" s="1">
        <v>2016</v>
      </c>
      <c r="J811">
        <v>11738</v>
      </c>
    </row>
    <row r="812" spans="1:10" x14ac:dyDescent="0.75">
      <c r="A812" t="s">
        <v>1347</v>
      </c>
      <c r="B812" t="s">
        <v>15</v>
      </c>
      <c r="C812" t="s">
        <v>103</v>
      </c>
      <c r="D812" s="1">
        <v>507500</v>
      </c>
      <c r="E812" t="s">
        <v>1260</v>
      </c>
      <c r="F812" t="str">
        <f t="shared" si="12"/>
        <v xml:space="preserve">1 </v>
      </c>
      <c r="G812" s="1">
        <v>507500</v>
      </c>
      <c r="H812" s="1">
        <v>507500</v>
      </c>
      <c r="I812" s="1">
        <v>2016</v>
      </c>
      <c r="J812" t="e">
        <v>#N/A</v>
      </c>
    </row>
    <row r="813" spans="1:10" x14ac:dyDescent="0.75">
      <c r="A813" t="s">
        <v>620</v>
      </c>
      <c r="B813" t="s">
        <v>21</v>
      </c>
      <c r="C813" t="s">
        <v>6</v>
      </c>
      <c r="D813" s="1">
        <v>507500</v>
      </c>
      <c r="E813" t="s">
        <v>1260</v>
      </c>
      <c r="F813" t="str">
        <f t="shared" si="12"/>
        <v xml:space="preserve">1 </v>
      </c>
      <c r="G813" s="1">
        <v>507500</v>
      </c>
      <c r="H813" s="1">
        <v>507500</v>
      </c>
      <c r="I813" s="1">
        <v>2016</v>
      </c>
      <c r="J813" t="e">
        <v>#N/A</v>
      </c>
    </row>
    <row r="814" spans="1:10" x14ac:dyDescent="0.75">
      <c r="A814" t="s">
        <v>694</v>
      </c>
      <c r="B814" t="s">
        <v>91</v>
      </c>
      <c r="C814" t="s">
        <v>12</v>
      </c>
      <c r="D814" s="1">
        <v>507500</v>
      </c>
      <c r="E814" t="s">
        <v>1260</v>
      </c>
      <c r="F814" t="str">
        <f t="shared" si="12"/>
        <v xml:space="preserve">1 </v>
      </c>
      <c r="G814" s="1">
        <v>507500</v>
      </c>
      <c r="H814" s="1">
        <v>507500</v>
      </c>
      <c r="I814" s="1">
        <v>2016</v>
      </c>
      <c r="J814">
        <v>13359</v>
      </c>
    </row>
    <row r="815" spans="1:10" x14ac:dyDescent="0.75">
      <c r="A815" t="s">
        <v>1602</v>
      </c>
      <c r="B815" t="s">
        <v>102</v>
      </c>
      <c r="C815" t="s">
        <v>1246</v>
      </c>
      <c r="D815" s="1">
        <v>507500</v>
      </c>
      <c r="E815" t="s">
        <v>1260</v>
      </c>
      <c r="F815" t="str">
        <f t="shared" si="12"/>
        <v xml:space="preserve">1 </v>
      </c>
      <c r="G815" s="1">
        <v>507500</v>
      </c>
      <c r="H815" s="1">
        <v>507500</v>
      </c>
      <c r="I815" s="1">
        <v>2016</v>
      </c>
      <c r="J815" t="e">
        <v>#N/A</v>
      </c>
    </row>
    <row r="816" spans="1:10" x14ac:dyDescent="0.75">
      <c r="A816" t="s">
        <v>719</v>
      </c>
      <c r="B816" t="s">
        <v>84</v>
      </c>
      <c r="C816" t="s">
        <v>12</v>
      </c>
      <c r="D816" s="1">
        <v>507500</v>
      </c>
      <c r="E816" t="s">
        <v>1260</v>
      </c>
      <c r="F816" t="str">
        <f t="shared" si="12"/>
        <v xml:space="preserve">1 </v>
      </c>
      <c r="G816" s="1">
        <v>507500</v>
      </c>
      <c r="H816" s="1">
        <v>507500</v>
      </c>
      <c r="I816" s="1">
        <v>2016</v>
      </c>
      <c r="J816">
        <v>13277</v>
      </c>
    </row>
    <row r="817" spans="1:10" x14ac:dyDescent="0.75">
      <c r="A817" t="s">
        <v>1603</v>
      </c>
      <c r="B817" t="s">
        <v>73</v>
      </c>
      <c r="C817" t="s">
        <v>103</v>
      </c>
      <c r="D817" s="1">
        <v>507500</v>
      </c>
      <c r="E817" t="s">
        <v>1260</v>
      </c>
      <c r="F817" t="str">
        <f t="shared" si="12"/>
        <v xml:space="preserve">1 </v>
      </c>
      <c r="G817" s="1">
        <v>507500</v>
      </c>
      <c r="H817" s="1">
        <v>507500</v>
      </c>
      <c r="I817" s="1">
        <v>2016</v>
      </c>
      <c r="J817" t="e">
        <v>#N/A</v>
      </c>
    </row>
    <row r="818" spans="1:10" x14ac:dyDescent="0.75">
      <c r="A818" t="s">
        <v>1117</v>
      </c>
      <c r="B818" t="s">
        <v>73</v>
      </c>
      <c r="C818" t="s">
        <v>103</v>
      </c>
      <c r="D818" s="1">
        <v>507500</v>
      </c>
      <c r="E818" t="s">
        <v>1260</v>
      </c>
      <c r="F818" t="str">
        <f t="shared" si="12"/>
        <v xml:space="preserve">1 </v>
      </c>
      <c r="G818" s="1">
        <v>507500</v>
      </c>
      <c r="H818" s="1">
        <v>507500</v>
      </c>
      <c r="I818" s="1">
        <v>2016</v>
      </c>
      <c r="J818" t="e">
        <v>#N/A</v>
      </c>
    </row>
    <row r="819" spans="1:10" x14ac:dyDescent="0.75">
      <c r="A819" t="s">
        <v>1604</v>
      </c>
      <c r="B819" t="s">
        <v>49</v>
      </c>
      <c r="C819" t="s">
        <v>46</v>
      </c>
      <c r="D819" s="1">
        <v>507500</v>
      </c>
      <c r="E819" t="s">
        <v>1260</v>
      </c>
      <c r="F819" t="str">
        <f t="shared" si="12"/>
        <v xml:space="preserve">1 </v>
      </c>
      <c r="G819" s="1">
        <v>507500</v>
      </c>
      <c r="H819" s="1">
        <v>507500</v>
      </c>
      <c r="I819" s="1">
        <v>2016</v>
      </c>
      <c r="J819" t="e">
        <v>#N/A</v>
      </c>
    </row>
    <row r="820" spans="1:10" x14ac:dyDescent="0.75">
      <c r="A820" t="s">
        <v>759</v>
      </c>
      <c r="B820" t="s">
        <v>49</v>
      </c>
      <c r="C820" t="s">
        <v>103</v>
      </c>
      <c r="D820" s="1">
        <v>507500</v>
      </c>
      <c r="E820" t="s">
        <v>1260</v>
      </c>
      <c r="F820" t="str">
        <f t="shared" si="12"/>
        <v xml:space="preserve">1 </v>
      </c>
      <c r="G820" s="1">
        <v>507500</v>
      </c>
      <c r="H820" s="1">
        <v>507500</v>
      </c>
      <c r="I820" s="1">
        <v>2016</v>
      </c>
      <c r="J820" t="e">
        <v>#N/A</v>
      </c>
    </row>
    <row r="821" spans="1:10" x14ac:dyDescent="0.75">
      <c r="A821" t="s">
        <v>1605</v>
      </c>
      <c r="B821" t="s">
        <v>49</v>
      </c>
      <c r="C821" t="s">
        <v>46</v>
      </c>
      <c r="D821" s="1">
        <v>507500</v>
      </c>
      <c r="E821" t="s">
        <v>1260</v>
      </c>
      <c r="F821" t="str">
        <f t="shared" si="12"/>
        <v xml:space="preserve">1 </v>
      </c>
      <c r="G821" s="1">
        <v>507500</v>
      </c>
      <c r="H821" s="1">
        <v>507500</v>
      </c>
      <c r="I821" s="1">
        <v>2016</v>
      </c>
      <c r="J821">
        <v>13180</v>
      </c>
    </row>
    <row r="822" spans="1:10" x14ac:dyDescent="0.75">
      <c r="A822" t="s">
        <v>705</v>
      </c>
      <c r="B822" t="s">
        <v>52</v>
      </c>
      <c r="C822" t="s">
        <v>87</v>
      </c>
      <c r="D822" s="1">
        <v>507500</v>
      </c>
      <c r="E822" t="s">
        <v>1260</v>
      </c>
      <c r="F822" t="str">
        <f t="shared" si="12"/>
        <v xml:space="preserve">1 </v>
      </c>
      <c r="G822" s="1">
        <v>507500</v>
      </c>
      <c r="H822" s="1">
        <v>507500</v>
      </c>
      <c r="I822" s="1">
        <v>2016</v>
      </c>
      <c r="J822">
        <v>14477</v>
      </c>
    </row>
    <row r="823" spans="1:10" x14ac:dyDescent="0.75">
      <c r="A823" t="s">
        <v>1606</v>
      </c>
      <c r="B823" t="s">
        <v>52</v>
      </c>
      <c r="C823" t="s">
        <v>6</v>
      </c>
      <c r="D823" s="1">
        <v>507500</v>
      </c>
      <c r="E823" t="s">
        <v>1260</v>
      </c>
      <c r="F823" t="str">
        <f t="shared" si="12"/>
        <v xml:space="preserve">1 </v>
      </c>
      <c r="G823" s="1">
        <v>507500</v>
      </c>
      <c r="H823" s="1">
        <v>507500</v>
      </c>
      <c r="I823" s="1">
        <v>2016</v>
      </c>
      <c r="J823" t="e">
        <v>#N/A</v>
      </c>
    </row>
    <row r="824" spans="1:10" x14ac:dyDescent="0.75">
      <c r="A824" t="s">
        <v>425</v>
      </c>
      <c r="B824" t="s">
        <v>52</v>
      </c>
      <c r="C824" t="s">
        <v>57</v>
      </c>
      <c r="D824" s="1">
        <v>507500</v>
      </c>
      <c r="E824" t="s">
        <v>1260</v>
      </c>
      <c r="F824" t="str">
        <f t="shared" si="12"/>
        <v xml:space="preserve">1 </v>
      </c>
      <c r="G824" s="1">
        <v>507500</v>
      </c>
      <c r="H824" s="1">
        <v>507500</v>
      </c>
      <c r="I824" s="1">
        <v>2016</v>
      </c>
      <c r="J824">
        <v>13593</v>
      </c>
    </row>
    <row r="825" spans="1:10" x14ac:dyDescent="0.75">
      <c r="A825" t="s">
        <v>1607</v>
      </c>
      <c r="B825" t="s">
        <v>52</v>
      </c>
      <c r="C825" t="s">
        <v>6</v>
      </c>
      <c r="D825" s="1">
        <v>507500</v>
      </c>
      <c r="E825" t="s">
        <v>1260</v>
      </c>
      <c r="F825" t="str">
        <f t="shared" si="12"/>
        <v xml:space="preserve">1 </v>
      </c>
      <c r="G825" s="1">
        <v>507500</v>
      </c>
      <c r="H825" s="1">
        <v>507500</v>
      </c>
      <c r="I825" s="1">
        <v>2016</v>
      </c>
      <c r="J825" t="e">
        <v>#N/A</v>
      </c>
    </row>
    <row r="826" spans="1:10" x14ac:dyDescent="0.75">
      <c r="A826" t="s">
        <v>605</v>
      </c>
      <c r="B826" t="s">
        <v>52</v>
      </c>
      <c r="C826" t="s">
        <v>87</v>
      </c>
      <c r="D826" s="1">
        <v>507500</v>
      </c>
      <c r="E826" t="s">
        <v>1260</v>
      </c>
      <c r="F826" t="str">
        <f t="shared" si="12"/>
        <v xml:space="preserve">1 </v>
      </c>
      <c r="G826" s="1">
        <v>507500</v>
      </c>
      <c r="H826" s="1">
        <v>507500</v>
      </c>
      <c r="I826" s="1">
        <v>2016</v>
      </c>
      <c r="J826">
        <v>12225</v>
      </c>
    </row>
    <row r="827" spans="1:10" x14ac:dyDescent="0.75">
      <c r="A827" t="s">
        <v>1608</v>
      </c>
      <c r="B827" t="s">
        <v>52</v>
      </c>
      <c r="C827" t="s">
        <v>12</v>
      </c>
      <c r="D827" s="1">
        <v>507500</v>
      </c>
      <c r="E827" t="s">
        <v>1260</v>
      </c>
      <c r="F827" t="str">
        <f t="shared" si="12"/>
        <v xml:space="preserve">1 </v>
      </c>
      <c r="G827" s="1">
        <v>507500</v>
      </c>
      <c r="H827" s="1">
        <v>507500</v>
      </c>
      <c r="I827" s="1">
        <v>2016</v>
      </c>
      <c r="J827" t="e">
        <v>#N/A</v>
      </c>
    </row>
    <row r="828" spans="1:10" x14ac:dyDescent="0.75">
      <c r="A828" t="s">
        <v>571</v>
      </c>
      <c r="B828" t="s">
        <v>41</v>
      </c>
      <c r="C828" t="s">
        <v>67</v>
      </c>
      <c r="D828" s="1">
        <v>507500</v>
      </c>
      <c r="E828" t="s">
        <v>1260</v>
      </c>
      <c r="F828" t="str">
        <f t="shared" si="12"/>
        <v xml:space="preserve">1 </v>
      </c>
      <c r="G828" s="1">
        <v>507500</v>
      </c>
      <c r="H828" s="1">
        <v>507500</v>
      </c>
      <c r="I828" s="1">
        <v>2016</v>
      </c>
      <c r="J828">
        <v>11470</v>
      </c>
    </row>
    <row r="829" spans="1:10" x14ac:dyDescent="0.75">
      <c r="A829" t="s">
        <v>332</v>
      </c>
      <c r="B829" t="s">
        <v>41</v>
      </c>
      <c r="C829" t="s">
        <v>142</v>
      </c>
      <c r="D829" s="1">
        <v>507500</v>
      </c>
      <c r="E829" t="s">
        <v>1260</v>
      </c>
      <c r="F829" t="str">
        <f t="shared" si="12"/>
        <v xml:space="preserve">1 </v>
      </c>
      <c r="G829" s="1">
        <v>507500</v>
      </c>
      <c r="H829" s="1">
        <v>507500</v>
      </c>
      <c r="I829" s="1">
        <v>2016</v>
      </c>
      <c r="J829">
        <v>12564</v>
      </c>
    </row>
    <row r="830" spans="1:10" x14ac:dyDescent="0.75">
      <c r="A830" t="s">
        <v>1307</v>
      </c>
      <c r="B830" t="s">
        <v>24</v>
      </c>
      <c r="C830" t="s">
        <v>67</v>
      </c>
      <c r="D830" s="1">
        <v>507500</v>
      </c>
      <c r="E830" t="s">
        <v>1260</v>
      </c>
      <c r="F830" t="str">
        <f t="shared" si="12"/>
        <v xml:space="preserve">1 </v>
      </c>
      <c r="G830" s="1">
        <v>507500</v>
      </c>
      <c r="H830" s="1">
        <v>507500</v>
      </c>
      <c r="I830" s="1">
        <v>2016</v>
      </c>
      <c r="J830">
        <v>5557</v>
      </c>
    </row>
    <row r="831" spans="1:10" x14ac:dyDescent="0.75">
      <c r="A831" t="s">
        <v>1609</v>
      </c>
      <c r="B831" t="s">
        <v>24</v>
      </c>
      <c r="C831" t="s">
        <v>103</v>
      </c>
      <c r="D831" s="1">
        <v>507500</v>
      </c>
      <c r="E831" t="s">
        <v>1260</v>
      </c>
      <c r="F831" t="str">
        <f t="shared" si="12"/>
        <v xml:space="preserve">1 </v>
      </c>
      <c r="G831" s="1">
        <v>507500</v>
      </c>
      <c r="H831" s="1">
        <v>507500</v>
      </c>
      <c r="I831" s="1">
        <v>2016</v>
      </c>
      <c r="J831" t="e">
        <v>#N/A</v>
      </c>
    </row>
    <row r="832" spans="1:10" x14ac:dyDescent="0.75">
      <c r="A832" t="s">
        <v>274</v>
      </c>
      <c r="B832" t="s">
        <v>45</v>
      </c>
      <c r="C832" t="s">
        <v>103</v>
      </c>
      <c r="D832" s="1">
        <v>507500</v>
      </c>
      <c r="E832" t="s">
        <v>1260</v>
      </c>
      <c r="F832" t="str">
        <f t="shared" si="12"/>
        <v xml:space="preserve">1 </v>
      </c>
      <c r="G832" s="1">
        <v>507500</v>
      </c>
      <c r="H832" s="1">
        <v>507500</v>
      </c>
      <c r="I832" s="1">
        <v>2016</v>
      </c>
      <c r="J832" t="e">
        <v>#N/A</v>
      </c>
    </row>
    <row r="833" spans="1:10" x14ac:dyDescent="0.75">
      <c r="A833" t="s">
        <v>1610</v>
      </c>
      <c r="B833" t="s">
        <v>45</v>
      </c>
      <c r="C833" t="s">
        <v>103</v>
      </c>
      <c r="D833" s="1">
        <v>507500</v>
      </c>
      <c r="E833" t="s">
        <v>1260</v>
      </c>
      <c r="F833" t="str">
        <f t="shared" si="12"/>
        <v xml:space="preserve">1 </v>
      </c>
      <c r="G833" s="1">
        <v>507500</v>
      </c>
      <c r="H833" s="1">
        <v>507500</v>
      </c>
      <c r="I833" s="1">
        <v>2016</v>
      </c>
      <c r="J833" t="e">
        <v>#N/A</v>
      </c>
    </row>
    <row r="834" spans="1:10" x14ac:dyDescent="0.75">
      <c r="A834" t="s">
        <v>654</v>
      </c>
      <c r="B834" t="s">
        <v>45</v>
      </c>
      <c r="C834" t="s">
        <v>46</v>
      </c>
      <c r="D834" s="1">
        <v>507500</v>
      </c>
      <c r="E834" t="s">
        <v>1260</v>
      </c>
      <c r="F834" t="str">
        <f t="shared" si="12"/>
        <v xml:space="preserve">1 </v>
      </c>
      <c r="G834" s="1">
        <v>507500</v>
      </c>
      <c r="H834" s="1">
        <v>507500</v>
      </c>
      <c r="I834" s="1">
        <v>2016</v>
      </c>
      <c r="J83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salary08</vt:lpstr>
      <vt:lpstr>salary09</vt:lpstr>
      <vt:lpstr>salary10</vt:lpstr>
      <vt:lpstr>salary11</vt:lpstr>
      <vt:lpstr>salary12</vt:lpstr>
      <vt:lpstr>salary13</vt:lpstr>
      <vt:lpstr>salary14</vt:lpstr>
      <vt:lpstr>salary15</vt:lpstr>
      <vt:lpstr>salary16</vt:lpstr>
      <vt:lpstr>salary17</vt:lpstr>
      <vt:lpstr>salary18</vt:lpstr>
      <vt:lpstr>salary19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Davtian</dc:creator>
  <cp:lastModifiedBy>Ruslan Davtian</cp:lastModifiedBy>
  <dcterms:created xsi:type="dcterms:W3CDTF">2020-04-03T18:32:18Z</dcterms:created>
  <dcterms:modified xsi:type="dcterms:W3CDTF">2020-04-21T08:46:36Z</dcterms:modified>
</cp:coreProperties>
</file>